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-15" yWindow="-15" windowWidth="28830" windowHeight="6105"/>
  </bookViews>
  <sheets>
    <sheet name="F-NSS (BE)" sheetId="4" r:id="rId1"/>
  </sheets>
  <externalReferences>
    <externalReference r:id="rId2"/>
  </externalReferences>
  <definedNames>
    <definedName name="_xlnm._FilterDatabase" localSheetId="0" hidden="1">'F-NSS (BE)'!#REF!</definedName>
    <definedName name="grpr" localSheetId="0">'F-NSS (BE)'!$K$62:$K$82</definedName>
    <definedName name="grpr">#REF!</definedName>
    <definedName name="gruppracow" localSheetId="0">'F-NSS (BE)'!$K$62:$K$81</definedName>
    <definedName name="gruppracow">#REF!</definedName>
    <definedName name="kodyprac" localSheetId="0">'F-NSS (BE)'!$K$56:$K$57</definedName>
    <definedName name="kodyprac">#REF!</definedName>
    <definedName name="kopr" localSheetId="0">'F-NSS (BE)'!$K$56:$K$58</definedName>
    <definedName name="kopr">#REF!</definedName>
    <definedName name="nazwapr">'[1]F-NSS (BP)'!$B$56:$B$135</definedName>
    <definedName name="_xlnm.Print_Area" localSheetId="0">'F-NSS (BE)'!$A$1:$P$108</definedName>
    <definedName name="pełnanazw" localSheetId="0">'F-NSS (BE)'!$B$56:$B$107</definedName>
    <definedName name="pełnanazw">#REF!</definedName>
    <definedName name="pr" localSheetId="0">'F-NSS (BE)'!$K$62:$K$83</definedName>
    <definedName name="pr">#REF!</definedName>
    <definedName name="pro" localSheetId="0">'F-NSS (BE)'!$B$56:$B$107</definedName>
    <definedName name="pro">#REF!</definedName>
    <definedName name="progra" localSheetId="0">'F-NSS (BE)'!$B$56:$G$107</definedName>
    <definedName name="progra">#REF!</definedName>
    <definedName name="Program" localSheetId="0">#REF!</definedName>
    <definedName name="Program">#REF!</definedName>
    <definedName name="skrótpr" localSheetId="0">'F-NSS (BE)'!$A$56:$A$107</definedName>
    <definedName name="skrótpr">#REF!</definedName>
    <definedName name="skrpr">'[1]F-NSS (BP)'!$A$56:$A$135</definedName>
  </definedNames>
  <calcPr calcId="152511"/>
</workbook>
</file>

<file path=xl/sharedStrings.xml><?xml version="1.0" encoding="utf-8"?>
<sst xmlns="http://schemas.openxmlformats.org/spreadsheetml/2006/main" count="480" uniqueCount="202">
  <si>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</si>
  <si>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</si>
  <si>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</si>
  <si>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</si>
  <si>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</si>
  <si>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</si>
  <si>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</si>
  <si>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</si>
  <si>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</si>
  <si>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</si>
  <si>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</si>
  <si>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</si>
  <si>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</si>
  <si>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</si>
  <si>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</si>
  <si>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</si>
  <si>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</si>
  <si>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</si>
  <si>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</si>
  <si>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</si>
  <si>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</si>
  <si>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</si>
  <si>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</si>
  <si>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</si>
  <si>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</si>
  <si>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</si>
  <si>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</si>
  <si>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</si>
  <si>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</si>
  <si>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przypadku Programu Operacyjnego Infrastruktura i Środowisko należy osobno wpisać kwoty wydatków z części budżetowych oraz z rezerwy celowej na finansowanie i współfinansowanie wydatków programów finansowanych ze środków Funduszu Spójności i Europejskiego Funduszu Rozwoju  Regionalnego.</t>
  </si>
  <si>
    <t>RAZEM wydatki</t>
  </si>
  <si>
    <t>Program Operacyjny Infrastruktura i Środowisko - FS</t>
  </si>
  <si>
    <t>Program Operacyjny Infrastruktura i Środowisko - EFRR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</si>
  <si>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</si>
  <si>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</si>
  <si>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</si>
  <si>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</si>
  <si>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</si>
  <si>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</si>
  <si>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data ....................</t>
  </si>
  <si>
    <t>podpis  ...............</t>
  </si>
  <si>
    <t>sporządził  ..............................................................................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</si>
  <si>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</si>
  <si>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</si>
  <si>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</si>
  <si>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</si>
  <si>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</si>
  <si>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</si>
  <si>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</si>
  <si>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</si>
  <si>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</si>
  <si>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</si>
  <si>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</si>
  <si>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</si>
  <si>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Infrastruktura i Środowisko 2014-2020 - FS</t>
  </si>
  <si>
    <t>PO Infrastruktura i Środowisko 2014-2020 - EFRR</t>
  </si>
  <si>
    <t>PO Rybactwo i Morze 2014-2020</t>
  </si>
  <si>
    <t>PO Polska Cyfrowa 2014-2020</t>
  </si>
  <si>
    <t>w tys. zł</t>
  </si>
  <si>
    <t>grupa pracownicza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</si>
  <si>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</si>
  <si>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</si>
  <si>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</si>
  <si>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</si>
  <si>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</si>
  <si>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</si>
  <si>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</si>
  <si>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</si>
  <si>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</si>
  <si>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</si>
  <si>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</si>
  <si>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</si>
  <si>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</si>
  <si>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</si>
  <si>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</si>
  <si>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</si>
  <si>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</si>
  <si>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</si>
  <si>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</si>
  <si>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</si>
  <si>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</si>
  <si>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</si>
  <si>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</si>
  <si>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</si>
  <si>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</si>
  <si>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</si>
  <si>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</si>
  <si>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11POIiS.FS</t>
  </si>
  <si>
    <t>11POIiS.EFRR</t>
  </si>
  <si>
    <t>11PORPW</t>
  </si>
  <si>
    <t>11RPO02</t>
  </si>
  <si>
    <t>Regionalny Program Operacyjny dla Województwa Dolnośląskiego na lata 2007 - 2013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</si>
  <si>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</si>
  <si>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</si>
  <si>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</si>
  <si>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</si>
  <si>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</si>
  <si>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</si>
  <si>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</si>
  <si>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</si>
  <si>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</si>
  <si>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</si>
  <si>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</si>
  <si>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</si>
  <si>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</si>
  <si>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</si>
  <si>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</si>
  <si>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</si>
  <si>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</si>
  <si>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</si>
  <si>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</si>
  <si>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</si>
  <si>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</si>
  <si>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</si>
  <si>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</si>
  <si>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</si>
  <si>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</si>
  <si>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12MFEOG.III</t>
  </si>
  <si>
    <t>13POIiS.2020.FS</t>
  </si>
  <si>
    <t>13POIiS.2020.EFRR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</si>
  <si>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</si>
  <si>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</si>
  <si>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</si>
  <si>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</si>
  <si>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</si>
  <si>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</si>
  <si>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</si>
  <si>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</si>
  <si>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</si>
  <si>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</si>
  <si>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</si>
  <si>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</si>
  <si>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</si>
  <si>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</si>
  <si>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</si>
  <si>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</si>
  <si>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</si>
  <si>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</si>
  <si>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</si>
  <si>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</si>
  <si>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</si>
  <si>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</si>
  <si>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</si>
  <si>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W kolumnie 9 obowiązują następujące skróty grup pracowniczych: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</si>
  <si>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</si>
  <si>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</si>
  <si>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</si>
  <si>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</si>
  <si>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</si>
  <si>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</si>
  <si>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</si>
  <si>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</si>
  <si>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</si>
  <si>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</si>
  <si>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</si>
  <si>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</si>
  <si>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</si>
  <si>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</si>
  <si>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Pełna nazwa
Programu/Mechanizmu Finansowego</t>
  </si>
  <si>
    <t>W kolumnie 1a  i 1b obowiazują odpowiednio następujące skróty/pełne nazwy,  Programów/Mechanizmów, które powinny być zgodne z podgrupą ekonomiczną określoną w Trezorze:</t>
  </si>
  <si>
    <t>1 a</t>
  </si>
  <si>
    <t>1 b</t>
  </si>
  <si>
    <t>Skrót programu …</t>
  </si>
  <si>
    <t>Nazwa programu …</t>
  </si>
  <si>
    <t>– żołnierze zawodowi i funkcjonariusze,</t>
  </si>
  <si>
    <t>kody wynagrodzeń</t>
  </si>
  <si>
    <t>Przewidywane wykonanie wydatków w ……. roku 
(rok bieżący N) - finansowanie              "7"</t>
  </si>
  <si>
    <r>
      <t>Planowane wydatki w latach ……………...</t>
    </r>
    <r>
      <rPr>
        <i/>
        <sz val="11"/>
        <rFont val="Arial"/>
        <family val="2"/>
        <charset val="238"/>
      </rPr>
      <t xml:space="preserve"> (od N+1 do N+4)</t>
    </r>
  </si>
  <si>
    <r>
      <t xml:space="preserve">……….. r.
</t>
    </r>
    <r>
      <rPr>
        <i/>
        <sz val="11"/>
        <rFont val="Arial"/>
        <family val="2"/>
        <charset val="238"/>
      </rPr>
      <t xml:space="preserve">(rok N+1) </t>
    </r>
    <r>
      <rPr>
        <sz val="11"/>
        <rFont val="Arial"/>
        <family val="2"/>
        <charset val="238"/>
      </rPr>
      <t>finansowanie                  "7"</t>
    </r>
  </si>
  <si>
    <r>
      <t xml:space="preserve">……... r.
</t>
    </r>
    <r>
      <rPr>
        <i/>
        <sz val="11"/>
        <rFont val="Arial"/>
        <family val="2"/>
        <charset val="238"/>
      </rPr>
      <t>(rok N+2)</t>
    </r>
    <r>
      <rPr>
        <sz val="11"/>
        <rFont val="Arial"/>
        <family val="2"/>
        <charset val="238"/>
      </rPr>
      <t xml:space="preserve">   finansowanie               "7"</t>
    </r>
  </si>
  <si>
    <r>
      <t xml:space="preserve">……... r.
</t>
    </r>
    <r>
      <rPr>
        <i/>
        <sz val="11"/>
        <rFont val="Arial"/>
        <family val="2"/>
        <charset val="238"/>
      </rPr>
      <t xml:space="preserve">(rok N+3) </t>
    </r>
    <r>
      <rPr>
        <sz val="11"/>
        <rFont val="Arial"/>
        <family val="2"/>
        <charset val="238"/>
      </rPr>
      <t xml:space="preserve">   finansowanie                "7"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</si>
  <si>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  <r>
      <rPr>
        <sz val="11"/>
        <rFont val="Arial"/>
        <family val="2"/>
        <charset val="238"/>
      </rPr>
      <t xml:space="preserve">    finansowanie                 "7"</t>
    </r>
  </si>
  <si>
    <t>W kolumnie 8 obowiązują następujące skróty kodów wynagrodzeń: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</si>
  <si>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</si>
  <si>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</si>
  <si>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PR</t>
  </si>
  <si>
    <t>PO Wiedza Edukacja Rozwój 2014-2020</t>
  </si>
  <si>
    <t>Program ….Suma</t>
  </si>
  <si>
    <t xml:space="preserve">     z tego w częściach budżetowych</t>
  </si>
  <si>
    <t xml:space="preserve">     z tego w rezerwach celowych</t>
  </si>
  <si>
    <r>
      <t>Część budżetowa (numer)/ Rezerwa celowa (83)**</t>
    </r>
    <r>
      <rPr>
        <vertAlign val="superscript"/>
        <sz val="11"/>
        <rFont val="Arial"/>
        <family val="2"/>
        <charset val="238"/>
      </rPr>
      <t>)</t>
    </r>
  </si>
  <si>
    <r>
      <t>Paragraf***</t>
    </r>
    <r>
      <rPr>
        <vertAlign val="superscript"/>
        <sz val="11"/>
        <rFont val="Arial CE"/>
        <charset val="238"/>
      </rPr>
      <t>)</t>
    </r>
  </si>
  <si>
    <r>
      <t>**</t>
    </r>
    <r>
      <rPr>
        <vertAlign val="superscript"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Rezerwa celowa może być planowana jeżeli:</t>
    </r>
  </si>
  <si>
    <r>
      <t>***</t>
    </r>
    <r>
      <rPr>
        <vertAlign val="superscript"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W kolumnie należy podać czterocyfrowe oznaczenie paragrafu.</t>
    </r>
  </si>
  <si>
    <t>1c</t>
  </si>
  <si>
    <t>Program (PR)/ Inne lata (IL)*)</t>
  </si>
  <si>
    <t>IL</t>
  </si>
  <si>
    <t>* IL -  Inne lata - do wypełnienia dla lat: N oraz od N+2 do N+4 z wyodrębnieniem części i rezerwy</t>
  </si>
  <si>
    <t>Załącznik nr 22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</si>
  <si>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</si>
  <si>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</si>
  <si>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</si>
  <si>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</si>
  <si>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</si>
  <si>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- planowane, zgodnie z art. 9 ust. 1 pkt 4 tej ustawy.</t>
  </si>
  <si>
    <t>14CEF.T</t>
  </si>
  <si>
    <t>Instrument "Łącząc Europę" (CEF) w sektorze transport</t>
  </si>
  <si>
    <t>14CEF.P</t>
  </si>
  <si>
    <t>Instrument "Łącząc Europę" (CEF) w sektorze telekomunikacja i energia</t>
  </si>
  <si>
    <t>Norweski Mechanizm Finansowy 2014-2021</t>
  </si>
  <si>
    <t>Mechanizm Finansowy Europejskiego Obszaru Gospodarczego 2014-2021</t>
  </si>
  <si>
    <t>W przypadku środków planowanych na projekty drogowe i projekty kolejowe należy do formularza dołączyć dodatkowe zestawienie w tym zakresie według wzoru określonego w załączniku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</si>
</sst>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name val="Arial CE"/>
      <charset val="238"/>
    </font>
    <font>
      <vertAlign val="superscript"/>
      <sz val="9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3" fontId="8" fillId="0" borderId="0" xfId="0" applyNumberFormat="1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0" xfId="0" quotePrefix="1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" fillId="0" borderId="0" xfId="0" applyFont="1"/>
    <xf numFmtId="3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/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/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3" fontId="8" fillId="0" borderId="0" xfId="0" applyNumberFormat="1" applyFont="1" applyFill="1" applyBorder="1" applyAlignment="1">
      <alignment horizontal="left" indent="1"/>
    </xf>
    <xf numFmtId="3" fontId="8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7" fillId="0" borderId="1" xfId="0" quotePrefix="1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1" fontId="15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wrapText="1"/>
    </xf>
    <xf numFmtId="3" fontId="8" fillId="0" borderId="0" xfId="0" quotePrefix="1" applyNumberFormat="1" applyFont="1" applyFill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left" vertical="top" wrapText="1"/>
    </xf>
    <xf numFmtId="0" fontId="9" fillId="0" borderId="0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N-KIM\AppData\Local\Temp\ezd\2322955-ef68753c-ccb7-44b3-9987-173205be12cc\Zal_36_F-NSS(BP)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</sheetNames>
    <sheetDataSet>
      <sheetData sheetId="0">
        <row r="56">
          <cell r="A56" t="str">
            <v>11POIG</v>
          </cell>
          <cell r="B56" t="str">
            <v>Program Operacyjny Innowacyjna Gospodarka</v>
          </cell>
        </row>
        <row r="57">
          <cell r="A57" t="str">
            <v>11POKL</v>
          </cell>
          <cell r="B57" t="str">
            <v>Program Operacyjny Kapitał Ludzki</v>
          </cell>
        </row>
        <row r="58">
          <cell r="A58" t="str">
            <v>11POIiS.FS</v>
          </cell>
          <cell r="B58" t="str">
            <v>Program Operacyjny Infrastruktura i Środowisko - FS</v>
          </cell>
        </row>
        <row r="59">
          <cell r="A59" t="str">
            <v>11POIiS.EFRR</v>
          </cell>
          <cell r="B59" t="str">
            <v>Program Operacyjny Infrastruktura i Środowisko - EFRR</v>
          </cell>
        </row>
        <row r="60">
          <cell r="A60" t="str">
            <v>11PORPW</v>
          </cell>
          <cell r="B60" t="str">
            <v>Program Operacyjny Rozwój Polski Wschodniej</v>
          </cell>
        </row>
        <row r="61">
          <cell r="A61" t="str">
            <v>11RPO02</v>
          </cell>
          <cell r="B61" t="str">
            <v>Regionalny Program Operacyjny dla Województwa Dolnośląskiego na lata 2007 - 2013</v>
          </cell>
        </row>
        <row r="62">
          <cell r="A62" t="str">
            <v>11RPO04</v>
          </cell>
          <cell r="B62" t="str">
            <v>Regionalny Program Operacyjny Województwa Kujawsko - Pomorskiego na lata 2007 - 2013</v>
          </cell>
        </row>
        <row r="63">
          <cell r="A63" t="str">
            <v>11RPO06</v>
          </cell>
          <cell r="B63" t="str">
            <v>Regionalny Program Operacyjny Województwa Lubelskiego na lata 2007-2013</v>
          </cell>
        </row>
        <row r="64">
          <cell r="A64" t="str">
            <v>11RPO08</v>
          </cell>
          <cell r="B64" t="str">
            <v>Lubuski Regionalny Program Operacyjny na lata 2007-2013</v>
          </cell>
        </row>
        <row r="65">
          <cell r="A65" t="str">
            <v>11RPO10</v>
          </cell>
          <cell r="B65" t="str">
            <v>Regionalny Program Operacyjny Województwa Łódzkiego na lata 2007-2013</v>
          </cell>
        </row>
        <row r="66">
          <cell r="A66" t="str">
            <v>11RPO12</v>
          </cell>
          <cell r="B66" t="str">
            <v>Małopolski Regionalny Program Operacyjny  na lata 2007 - 2013</v>
          </cell>
        </row>
        <row r="67">
          <cell r="A67" t="str">
            <v>11RPO14</v>
          </cell>
          <cell r="B67" t="str">
            <v>Regionalny Program Operacyjny Województwa Mazowieckiego na lata 2007-2013</v>
          </cell>
        </row>
        <row r="68">
          <cell r="A68" t="str">
            <v>11RPO16</v>
          </cell>
          <cell r="B68" t="str">
            <v>Regionalny Program Operacyjny Województwa Opolskiego na lata 2007 - 2013</v>
          </cell>
        </row>
        <row r="69">
          <cell r="A69" t="str">
            <v>11RPO18</v>
          </cell>
          <cell r="B69" t="str">
            <v>Regionalny Program Operacyjny Województwa Podkarpackiego na lata 2007-2013</v>
          </cell>
        </row>
        <row r="70">
          <cell r="A70" t="str">
            <v>11RPO20</v>
          </cell>
          <cell r="B70" t="str">
            <v>Regionalny Program Operacyjny Województwa Podlaskiego na lata 2007-2013</v>
          </cell>
        </row>
        <row r="71">
          <cell r="A71" t="str">
            <v>11RPO22</v>
          </cell>
          <cell r="B71" t="str">
            <v>Regionalny Program Operacyjny dla Województwa Pomorskiego na lata 2007-2013</v>
          </cell>
        </row>
        <row r="72">
          <cell r="A72" t="str">
            <v>11RPO24</v>
          </cell>
          <cell r="B72" t="str">
            <v>Regionalny Program Operacyjny Województwa Śląskiego na lata 2007-2013</v>
          </cell>
        </row>
        <row r="73">
          <cell r="A73" t="str">
            <v>11RPO26</v>
          </cell>
          <cell r="B73" t="str">
            <v>Regionalny Program Operacyjny Województwa Świętokrzyskiego na lata 2007 - 2013</v>
          </cell>
        </row>
        <row r="74">
          <cell r="A74" t="str">
            <v>11RPO28</v>
          </cell>
          <cell r="B74" t="str">
            <v>Regionalny Program Operacyjny Warmia i Mazury na lata 2007 - 2013</v>
          </cell>
        </row>
        <row r="75">
          <cell r="A75" t="str">
            <v>11RPO30</v>
          </cell>
          <cell r="B75" t="str">
            <v>Wielkopolski Regionalny Program Operacyjny na lata 2007 - 2013</v>
          </cell>
        </row>
        <row r="76">
          <cell r="A76" t="str">
            <v>11RPO32</v>
          </cell>
          <cell r="B76" t="str">
            <v>Regionalny Program Operacyjny Województwa Zachodniopomorskiego na lata 2007-2013</v>
          </cell>
        </row>
        <row r="77">
          <cell r="A77" t="str">
            <v>11POEWT.PBR</v>
          </cell>
          <cell r="B77" t="str">
            <v>PO EWT Polska - Brandenburgia</v>
          </cell>
        </row>
        <row r="78">
          <cell r="A78" t="str">
            <v>11POEWT.PCZ</v>
          </cell>
          <cell r="B78" t="str">
            <v>PO EWT Polska-Czechy</v>
          </cell>
        </row>
        <row r="79">
          <cell r="A79" t="str">
            <v>11POEWT.PLI</v>
          </cell>
          <cell r="B79" t="str">
            <v>PO EWT Polska-Litwa</v>
          </cell>
        </row>
        <row r="80">
          <cell r="A80" t="str">
            <v>11POEWT.PMB</v>
          </cell>
          <cell r="B80" t="str">
            <v>PO EWT Polska-Meklemburgia-Brandenburgia</v>
          </cell>
        </row>
        <row r="81">
          <cell r="A81" t="str">
            <v>11POEWT.PSA</v>
          </cell>
          <cell r="B81" t="str">
            <v>PO EWT Polska-Saksonia</v>
          </cell>
        </row>
        <row r="82">
          <cell r="A82" t="str">
            <v>11POEWT.PSL</v>
          </cell>
          <cell r="B82" t="str">
            <v>PO EWT Polska-Słowacja</v>
          </cell>
        </row>
        <row r="83">
          <cell r="A83" t="str">
            <v>11POEWT.PBA</v>
          </cell>
          <cell r="B83" t="str">
            <v>PO EWT Południowy-Bałtyk</v>
          </cell>
        </row>
        <row r="84">
          <cell r="A84" t="str">
            <v>11POEWT.RMB</v>
          </cell>
          <cell r="B84" t="str">
            <v>PO EWT Region Morza Bałtyckiego</v>
          </cell>
        </row>
        <row r="85">
          <cell r="A85" t="str">
            <v>11POEWT.ESR</v>
          </cell>
          <cell r="B85" t="str">
            <v>PO EWT Europa Środkowa</v>
          </cell>
        </row>
        <row r="86">
          <cell r="A86" t="str">
            <v>11POEWT.INTERACT</v>
          </cell>
          <cell r="B86" t="str">
            <v>INTERACT 2</v>
          </cell>
        </row>
        <row r="87">
          <cell r="A87" t="str">
            <v>11POEWT.INTERREG</v>
          </cell>
          <cell r="B87" t="str">
            <v>INTERREG IV C</v>
          </cell>
        </row>
        <row r="88">
          <cell r="A88" t="str">
            <v>11EISiP.LPR</v>
          </cell>
          <cell r="B88" t="str">
            <v>PO EISiP Litwa-Polska-Rosja</v>
          </cell>
        </row>
        <row r="89">
          <cell r="A89" t="str">
            <v>11EISiP.PBU</v>
          </cell>
          <cell r="B89" t="str">
            <v>PO EISiP Polska-Białoruś-Ukraina</v>
          </cell>
        </row>
        <row r="90">
          <cell r="A90" t="str">
            <v>11FS</v>
          </cell>
          <cell r="B90" t="str">
            <v>Fundusz Spójności</v>
          </cell>
        </row>
        <row r="91">
          <cell r="A91" t="str">
            <v>12SPPW</v>
          </cell>
          <cell r="B91" t="str">
            <v>Szwajcarsko-Polski Program Współpracy</v>
          </cell>
        </row>
        <row r="92">
          <cell r="A92" t="str">
            <v>12NMF</v>
          </cell>
          <cell r="B92" t="str">
            <v>Norweski Mechanizm Finansowy 2009-2014</v>
          </cell>
        </row>
        <row r="93">
          <cell r="A93" t="str">
            <v>12MFEOG</v>
          </cell>
          <cell r="B93" t="str">
            <v>Mechanizm Finansowy EOG 2009-2014</v>
          </cell>
        </row>
        <row r="94">
          <cell r="A94" t="str">
            <v>12NMF.III</v>
          </cell>
          <cell r="B94" t="str">
            <v>Norweski Mechanizm Finansowy III Perspektywa Finansowa</v>
          </cell>
        </row>
        <row r="95">
          <cell r="A95" t="str">
            <v>12MFEOG.III</v>
          </cell>
          <cell r="B95" t="str">
            <v>Mechanizm Finansowy Europejskiego Obszaru Gospodarczego III Perspektywa Finansowa</v>
          </cell>
        </row>
        <row r="96">
          <cell r="A96" t="str">
            <v>13POIiS.2020.FS</v>
          </cell>
          <cell r="B96" t="str">
            <v>PO Infrastruktura i Środowisko 2014-2020 - FS</v>
          </cell>
        </row>
        <row r="97">
          <cell r="A97" t="str">
            <v>13POIiS.2020.EFRR</v>
          </cell>
          <cell r="B97" t="str">
            <v>PO Infrastruktura i Środowisko 2014-2020 - EFRR</v>
          </cell>
        </row>
        <row r="98">
          <cell r="A98" t="str">
            <v>13POIR</v>
          </cell>
          <cell r="B98" t="str">
            <v>PO Inteligentny  Rozwój 2014-2020</v>
          </cell>
        </row>
        <row r="99">
          <cell r="A99" t="str">
            <v>13POPW</v>
          </cell>
          <cell r="B99" t="str">
            <v>PO Polska Wschodnia 2014-2020</v>
          </cell>
        </row>
        <row r="100">
          <cell r="A100" t="str">
            <v>13POWER</v>
          </cell>
          <cell r="B100" t="str">
            <v>PO Wiedza, Edukacja, Rozwój 2014-2020</v>
          </cell>
        </row>
        <row r="101">
          <cell r="A101" t="str">
            <v>13POPC</v>
          </cell>
          <cell r="B101" t="str">
            <v>PO Polska Cyfrowa 2014-2020</v>
          </cell>
        </row>
        <row r="102">
          <cell r="A102" t="str">
            <v>13POPT.2020</v>
          </cell>
          <cell r="B102" t="str">
            <v>PO Pomoc Techniczna 2014-2020</v>
          </cell>
        </row>
        <row r="103">
          <cell r="A103" t="str">
            <v>13EWT.2020.PBA</v>
          </cell>
          <cell r="B103" t="str">
            <v>EWT Południowy Bałtyk 2014-2020</v>
          </cell>
        </row>
        <row r="104">
          <cell r="A104" t="str">
            <v>13EWT.2020.PSA</v>
          </cell>
          <cell r="B104" t="str">
            <v>EWT Polska-Saksonia 2014-2020</v>
          </cell>
        </row>
        <row r="105">
          <cell r="A105" t="str">
            <v>13EWT.2020.PSL</v>
          </cell>
          <cell r="B105" t="str">
            <v>EWT Polska-Słowacja 2014-2020</v>
          </cell>
        </row>
        <row r="106">
          <cell r="A106" t="str">
            <v>13EWT.2020.PBR</v>
          </cell>
          <cell r="B106" t="str">
            <v>EWT Polska-Brandenburgia 2014-2020</v>
          </cell>
        </row>
        <row r="107">
          <cell r="A107" t="str">
            <v>13EWT.2020.PCZ</v>
          </cell>
          <cell r="B107" t="str">
            <v>EWT Polska-Czechy 2014-2020</v>
          </cell>
        </row>
        <row r="108">
          <cell r="A108" t="str">
            <v>13EWT.2020.PLI</v>
          </cell>
          <cell r="B108" t="str">
            <v>EWT Polska-Litwa 2014-2020</v>
          </cell>
        </row>
        <row r="109">
          <cell r="A109" t="str">
            <v>13EWT.2020.PMB</v>
          </cell>
          <cell r="B109" t="str">
            <v>EWT Polska-Meklemburgia-Brandenburgia 2014-2020</v>
          </cell>
        </row>
        <row r="110">
          <cell r="A110" t="str">
            <v>13EWT.2020.ESR</v>
          </cell>
          <cell r="B110" t="str">
            <v>EWT Europa Środkowa 2014-2020</v>
          </cell>
        </row>
        <row r="111">
          <cell r="A111" t="str">
            <v>13EWT.2020.RMB</v>
          </cell>
          <cell r="B111" t="str">
            <v>EWT Region Morza Bałtyckiego 2014-2020</v>
          </cell>
        </row>
        <row r="112">
          <cell r="A112" t="str">
            <v>13EWT.2020.INTERREG</v>
          </cell>
          <cell r="B112" t="str">
            <v>INTERREG EUROPA 2014-2020</v>
          </cell>
        </row>
        <row r="113">
          <cell r="A113" t="str">
            <v>13EWT.2020.INTERACT</v>
          </cell>
          <cell r="B113" t="str">
            <v>INTERACTIII 2014-2020</v>
          </cell>
        </row>
        <row r="114">
          <cell r="A114" t="str">
            <v>13EIS.2020.PRO</v>
          </cell>
          <cell r="B114" t="str">
            <v>PWT EIS Polska-Rosja 2014-2020</v>
          </cell>
        </row>
        <row r="115">
          <cell r="A115" t="str">
            <v>13EIS.2020.PBU</v>
          </cell>
          <cell r="B115" t="str">
            <v>PWT EIS Polska-Białoruś-Ukraina 2014-2020</v>
          </cell>
        </row>
        <row r="116">
          <cell r="A116" t="str">
            <v>13RPO02.2020</v>
          </cell>
          <cell r="B116" t="str">
            <v>Regionalny Program Operacyjny Województwa Dolnośląskiego 2014-2020</v>
          </cell>
        </row>
        <row r="117">
          <cell r="A117" t="str">
            <v>13RPO04.2020</v>
          </cell>
          <cell r="B117" t="str">
            <v>Regionalny Program Operacyjny Województwa Kujawsko - Pomorskiego na lata 2014-2020</v>
          </cell>
        </row>
        <row r="118">
          <cell r="A118" t="str">
            <v>13RPO06.2020</v>
          </cell>
          <cell r="B118" t="str">
            <v>Regionalny Program Operacyjny Województwa Lubelskiego na lata 2014-2020</v>
          </cell>
        </row>
        <row r="119">
          <cell r="A119" t="str">
            <v>13RPO08.2020</v>
          </cell>
          <cell r="B119" t="str">
            <v>Regionalny Program Operacyjny - Lubuskie 2020</v>
          </cell>
        </row>
        <row r="120">
          <cell r="A120" t="str">
            <v>13RPO10.2020</v>
          </cell>
          <cell r="B120" t="str">
            <v>Regionalny Program Operacyjny Województwa Łódzkiego na lata 2014-2020</v>
          </cell>
        </row>
        <row r="121">
          <cell r="A121" t="str">
            <v>13RPO12.2020</v>
          </cell>
          <cell r="B121" t="str">
            <v>Regionalny Program Operacyjny Województwa Małopolskiego na lata 2014-2020</v>
          </cell>
        </row>
        <row r="122">
          <cell r="A122" t="str">
            <v>13RPO14.2020</v>
          </cell>
          <cell r="B122" t="str">
            <v>Regionalny Program Operacyjny Województwa Mazowieckiego na lata 2014-2020</v>
          </cell>
        </row>
        <row r="123">
          <cell r="A123" t="str">
            <v>13RPO16.2020</v>
          </cell>
          <cell r="B123" t="str">
            <v>Regionalny Program Operacyjny Województwa Opolskiego na lata 2014-2020</v>
          </cell>
        </row>
        <row r="124">
          <cell r="A124" t="str">
            <v>13RPO18.2020</v>
          </cell>
          <cell r="B124" t="str">
            <v>Regionalny Program Operacyjny Województwa Podkarpackiego na lata 2014-2020</v>
          </cell>
        </row>
        <row r="125">
          <cell r="A125" t="str">
            <v>13RPO20.2020</v>
          </cell>
          <cell r="B125" t="str">
            <v>Regionalny Program Operacyjny Województwa Podlaskiego na lata 2014-2020</v>
          </cell>
        </row>
        <row r="126">
          <cell r="A126" t="str">
            <v>13RPO22.2020</v>
          </cell>
          <cell r="B126" t="str">
            <v>Regionalny Program Operacyjny Województwa Pomorskiego na lata 2014-2020</v>
          </cell>
        </row>
        <row r="127">
          <cell r="A127" t="str">
            <v>13RPO24.2020</v>
          </cell>
          <cell r="B127" t="str">
            <v>Regionalny Program Operacyjny Województwa Śląskiego na lata 2014-2020</v>
          </cell>
        </row>
        <row r="128">
          <cell r="A128" t="str">
            <v>13RPO26.2020</v>
          </cell>
          <cell r="B128" t="str">
            <v>Regionalny Program Operacyjny Województwa Świętokrzyskiego na lata 2014-2020</v>
          </cell>
        </row>
        <row r="129">
          <cell r="A129" t="str">
            <v>13RPO28.2020</v>
          </cell>
          <cell r="B129" t="str">
            <v>Regionalny Program Operacyjny Województwa Warmińsko-Mazurskiego na lata 2014-2020</v>
          </cell>
        </row>
        <row r="130">
          <cell r="A130" t="str">
            <v>13RPO30.2020</v>
          </cell>
          <cell r="B130" t="str">
            <v>Wielkopolski Regionalny Program Operacyjny na lata 2014-2020</v>
          </cell>
        </row>
        <row r="131">
          <cell r="A131" t="str">
            <v>13RPO32.2020</v>
          </cell>
          <cell r="B131" t="str">
            <v>Regionalny Program Operacyjny Województwa Zachodniopomorskiego 2014-2020</v>
          </cell>
        </row>
        <row r="132">
          <cell r="A132" t="str">
            <v>14CEF</v>
          </cell>
          <cell r="B132" t="str">
            <v>Instrument "Łącząc Europę" (CEF)</v>
          </cell>
        </row>
        <row r="133">
          <cell r="A133" t="str">
            <v>21PORYBY</v>
          </cell>
          <cell r="B133" t="str">
            <v>Program Operacyjny Zrównoważony Rozwój Sektora Rybołówstwa (…)</v>
          </cell>
        </row>
        <row r="134">
          <cell r="A134" t="str">
            <v>22PORiM</v>
          </cell>
          <cell r="B134" t="str">
            <v>PO Rybactwo i Morze 2014-2020</v>
          </cell>
        </row>
        <row r="135">
          <cell r="A135" t="str">
            <v>43POPŻ</v>
          </cell>
          <cell r="B135" t="str">
            <v>Program Operacyjny Pomoc Żywnościowa (PO PŻ)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tabSelected="1" view="pageBreakPreview" zoomScale="90" zoomScaleNormal="70" zoomScaleSheetLayoutView="90" workbookViewId="0">
      <selection activeCell="A45" sqref="A45:P45"/>
    </sheetView>
  </sheetViews>
  <sheetFormatPr defaultColWidth="9.28515625" defaultRowHeight="12.75" x14ac:dyDescent="0.2"/>
  <cols>
    <col min="1" max="1" width="22.28515625" style="17" customWidth="1"/>
    <col min="2" max="2" width="22.7109375" style="17" customWidth="1"/>
    <col min="3" max="3" width="13.140625" style="17" customWidth="1"/>
    <col min="4" max="4" width="12" style="17" customWidth="1"/>
    <col min="5" max="6" width="11.5703125" style="17" customWidth="1"/>
    <col min="7" max="7" width="7" style="17" customWidth="1"/>
    <col min="8" max="8" width="9" style="17" customWidth="1"/>
    <col min="9" max="9" width="12.7109375" style="17" customWidth="1"/>
    <col min="10" max="10" width="13.140625" style="17" customWidth="1"/>
    <col min="11" max="11" width="13.28515625" style="17" customWidth="1"/>
    <col min="12" max="12" width="17" style="17" customWidth="1"/>
    <col min="13" max="13" width="18.28515625" style="17" customWidth="1"/>
    <col min="14" max="14" width="18.7109375" style="17" customWidth="1"/>
    <col min="15" max="16" width="20" style="17" customWidth="1"/>
    <col min="17" max="16384" width="9.28515625" style="17"/>
  </cols>
  <sheetData>
    <row r="1" spans="1:16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  <c r="P1" s="58" t="s">
        <v>188</v>
      </c>
    </row>
    <row r="2" spans="1:16" x14ac:dyDescent="0.2">
      <c r="O2" s="2"/>
      <c r="P2" s="2" t="s">
        <v>14</v>
      </c>
    </row>
    <row r="3" spans="1:16" ht="25.15" customHeight="1" x14ac:dyDescent="0.2">
      <c r="A3" s="64" t="s">
        <v>141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ht="15" customHeight="1" x14ac:dyDescent="0.2">
      <c r="G4" s="65"/>
      <c r="H4" s="65"/>
      <c r="I4" s="65"/>
      <c r="J4" s="65"/>
      <c r="K4" s="65"/>
      <c r="L4" s="65"/>
      <c r="M4" s="65"/>
      <c r="N4" s="65"/>
      <c r="P4" s="58" t="s">
        <v>58</v>
      </c>
    </row>
    <row r="5" spans="1:16" s="30" customFormat="1" ht="24.75" customHeight="1" x14ac:dyDescent="0.2">
      <c r="A5" s="66" t="s">
        <v>157</v>
      </c>
      <c r="B5" s="66" t="s">
        <v>158</v>
      </c>
      <c r="C5" s="66" t="s">
        <v>185</v>
      </c>
      <c r="D5" s="68" t="s">
        <v>15</v>
      </c>
      <c r="E5" s="69" t="s">
        <v>16</v>
      </c>
      <c r="F5" s="70"/>
      <c r="G5" s="71" t="s">
        <v>0</v>
      </c>
      <c r="H5" s="71" t="s">
        <v>1</v>
      </c>
      <c r="I5" s="71" t="s">
        <v>181</v>
      </c>
      <c r="J5" s="71" t="s">
        <v>165</v>
      </c>
      <c r="K5" s="71" t="s">
        <v>59</v>
      </c>
      <c r="L5" s="74" t="s">
        <v>166</v>
      </c>
      <c r="M5" s="68" t="s">
        <v>167</v>
      </c>
      <c r="N5" s="68"/>
      <c r="O5" s="68"/>
      <c r="P5" s="68"/>
    </row>
    <row r="6" spans="1:16" s="30" customFormat="1" ht="94.5" customHeight="1" x14ac:dyDescent="0.2">
      <c r="A6" s="67"/>
      <c r="B6" s="67"/>
      <c r="C6" s="67"/>
      <c r="D6" s="68"/>
      <c r="E6" s="57" t="s">
        <v>180</v>
      </c>
      <c r="F6" s="57" t="s">
        <v>62</v>
      </c>
      <c r="G6" s="71"/>
      <c r="H6" s="71"/>
      <c r="I6" s="71"/>
      <c r="J6" s="71"/>
      <c r="K6" s="71"/>
      <c r="L6" s="74"/>
      <c r="M6" s="57" t="s">
        <v>168</v>
      </c>
      <c r="N6" s="59" t="s">
        <v>169</v>
      </c>
      <c r="O6" s="59" t="s">
        <v>170</v>
      </c>
      <c r="P6" s="59" t="s">
        <v>171</v>
      </c>
    </row>
    <row r="7" spans="1:16" s="31" customFormat="1" ht="15" customHeight="1" x14ac:dyDescent="0.2">
      <c r="A7" s="44" t="s">
        <v>160</v>
      </c>
      <c r="B7" s="44" t="s">
        <v>161</v>
      </c>
      <c r="C7" s="44" t="s">
        <v>184</v>
      </c>
      <c r="D7" s="8" t="s">
        <v>19</v>
      </c>
      <c r="E7" s="8" t="s">
        <v>20</v>
      </c>
      <c r="F7" s="8" t="s">
        <v>21</v>
      </c>
      <c r="G7" s="8" t="s">
        <v>22</v>
      </c>
      <c r="H7" s="8" t="s">
        <v>23</v>
      </c>
      <c r="I7" s="8" t="s">
        <v>24</v>
      </c>
      <c r="J7" s="8" t="s">
        <v>25</v>
      </c>
      <c r="K7" s="8" t="s">
        <v>26</v>
      </c>
      <c r="L7" s="8" t="s">
        <v>27</v>
      </c>
      <c r="M7" s="8" t="s">
        <v>28</v>
      </c>
      <c r="N7" s="8" t="s">
        <v>60</v>
      </c>
      <c r="O7" s="8" t="s">
        <v>61</v>
      </c>
      <c r="P7" s="8" t="s">
        <v>63</v>
      </c>
    </row>
    <row r="8" spans="1:16" s="30" customFormat="1" x14ac:dyDescent="0.2">
      <c r="A8" s="32" t="s">
        <v>162</v>
      </c>
      <c r="B8" s="32" t="s">
        <v>163</v>
      </c>
      <c r="C8" s="32" t="s">
        <v>175</v>
      </c>
      <c r="D8" s="33"/>
      <c r="E8" s="33"/>
      <c r="F8" s="33"/>
      <c r="G8" s="34"/>
      <c r="H8" s="34"/>
      <c r="I8" s="35"/>
      <c r="J8" s="35"/>
      <c r="K8" s="35"/>
      <c r="L8" s="36" t="s">
        <v>2</v>
      </c>
      <c r="M8" s="37"/>
      <c r="N8" s="38" t="s">
        <v>2</v>
      </c>
      <c r="O8" s="38" t="s">
        <v>2</v>
      </c>
      <c r="P8" s="38" t="s">
        <v>2</v>
      </c>
    </row>
    <row r="9" spans="1:16" s="30" customFormat="1" x14ac:dyDescent="0.2">
      <c r="A9" s="32" t="s">
        <v>162</v>
      </c>
      <c r="B9" s="32" t="s">
        <v>163</v>
      </c>
      <c r="C9" s="32" t="s">
        <v>175</v>
      </c>
      <c r="D9" s="33"/>
      <c r="E9" s="33"/>
      <c r="F9" s="33"/>
      <c r="G9" s="33"/>
      <c r="H9" s="33"/>
      <c r="I9" s="33"/>
      <c r="J9" s="33"/>
      <c r="K9" s="33"/>
      <c r="L9" s="36" t="s">
        <v>2</v>
      </c>
      <c r="M9" s="32"/>
      <c r="N9" s="38" t="s">
        <v>2</v>
      </c>
      <c r="O9" s="38" t="s">
        <v>2</v>
      </c>
      <c r="P9" s="38" t="s">
        <v>2</v>
      </c>
    </row>
    <row r="10" spans="1:16" s="30" customFormat="1" x14ac:dyDescent="0.2">
      <c r="A10" s="32" t="s">
        <v>162</v>
      </c>
      <c r="B10" s="32" t="s">
        <v>163</v>
      </c>
      <c r="C10" s="32" t="s">
        <v>175</v>
      </c>
      <c r="D10" s="33"/>
      <c r="E10" s="33"/>
      <c r="F10" s="33"/>
      <c r="G10" s="33"/>
      <c r="H10" s="33"/>
      <c r="I10" s="33"/>
      <c r="J10" s="33"/>
      <c r="K10" s="33"/>
      <c r="L10" s="60" t="s">
        <v>2</v>
      </c>
      <c r="M10" s="32"/>
      <c r="N10" s="38" t="s">
        <v>2</v>
      </c>
      <c r="O10" s="38" t="s">
        <v>2</v>
      </c>
      <c r="P10" s="38" t="s">
        <v>2</v>
      </c>
    </row>
    <row r="11" spans="1:16" s="30" customFormat="1" x14ac:dyDescent="0.2">
      <c r="A11" s="32" t="s">
        <v>162</v>
      </c>
      <c r="B11" s="32" t="s">
        <v>163</v>
      </c>
      <c r="C11" s="32" t="s">
        <v>175</v>
      </c>
      <c r="D11" s="33"/>
      <c r="E11" s="33"/>
      <c r="F11" s="33"/>
      <c r="G11" s="33"/>
      <c r="H11" s="33"/>
      <c r="I11" s="33"/>
      <c r="J11" s="33"/>
      <c r="K11" s="33"/>
      <c r="L11" s="60" t="s">
        <v>2</v>
      </c>
      <c r="M11" s="32"/>
      <c r="N11" s="38" t="s">
        <v>2</v>
      </c>
      <c r="O11" s="38" t="s">
        <v>2</v>
      </c>
      <c r="P11" s="38" t="s">
        <v>2</v>
      </c>
    </row>
    <row r="12" spans="1:16" s="30" customFormat="1" x14ac:dyDescent="0.2">
      <c r="A12" s="32" t="s">
        <v>162</v>
      </c>
      <c r="B12" s="32" t="s">
        <v>163</v>
      </c>
      <c r="C12" s="32" t="s">
        <v>175</v>
      </c>
      <c r="D12" s="33"/>
      <c r="E12" s="33">
        <v>83</v>
      </c>
      <c r="F12" s="33"/>
      <c r="G12" s="33"/>
      <c r="H12" s="33"/>
      <c r="I12" s="33"/>
      <c r="J12" s="33"/>
      <c r="K12" s="33"/>
      <c r="L12" s="60" t="s">
        <v>2</v>
      </c>
      <c r="M12" s="32"/>
      <c r="N12" s="38" t="s">
        <v>2</v>
      </c>
      <c r="O12" s="38" t="s">
        <v>2</v>
      </c>
      <c r="P12" s="38" t="s">
        <v>2</v>
      </c>
    </row>
    <row r="13" spans="1:16" s="30" customFormat="1" x14ac:dyDescent="0.2">
      <c r="A13" s="32" t="s">
        <v>162</v>
      </c>
      <c r="B13" s="32" t="s">
        <v>163</v>
      </c>
      <c r="C13" s="32" t="s">
        <v>186</v>
      </c>
      <c r="D13" s="33"/>
      <c r="E13" s="33"/>
      <c r="F13" s="33"/>
      <c r="G13" s="39" t="s">
        <v>2</v>
      </c>
      <c r="H13" s="39" t="s">
        <v>2</v>
      </c>
      <c r="I13" s="39" t="s">
        <v>2</v>
      </c>
      <c r="J13" s="39" t="s">
        <v>2</v>
      </c>
      <c r="K13" s="39" t="s">
        <v>2</v>
      </c>
      <c r="L13" s="61"/>
      <c r="M13" s="39" t="s">
        <v>2</v>
      </c>
      <c r="N13" s="38"/>
      <c r="O13" s="38"/>
      <c r="P13" s="38"/>
    </row>
    <row r="14" spans="1:16" s="30" customFormat="1" x14ac:dyDescent="0.2">
      <c r="A14" s="32" t="s">
        <v>162</v>
      </c>
      <c r="B14" s="32" t="s">
        <v>163</v>
      </c>
      <c r="C14" s="32" t="s">
        <v>186</v>
      </c>
      <c r="D14" s="33"/>
      <c r="E14" s="33">
        <v>83</v>
      </c>
      <c r="F14" s="33"/>
      <c r="G14" s="39" t="s">
        <v>2</v>
      </c>
      <c r="H14" s="39" t="s">
        <v>2</v>
      </c>
      <c r="I14" s="39" t="s">
        <v>2</v>
      </c>
      <c r="J14" s="39" t="s">
        <v>2</v>
      </c>
      <c r="K14" s="39" t="s">
        <v>2</v>
      </c>
      <c r="L14" s="61" t="s">
        <v>2</v>
      </c>
      <c r="M14" s="39" t="s">
        <v>2</v>
      </c>
      <c r="N14" s="38"/>
      <c r="O14" s="38"/>
      <c r="P14" s="38"/>
    </row>
    <row r="15" spans="1:16" s="30" customFormat="1" x14ac:dyDescent="0.2">
      <c r="A15" s="32" t="s">
        <v>162</v>
      </c>
      <c r="B15" s="32" t="s">
        <v>163</v>
      </c>
      <c r="C15" s="32" t="s">
        <v>175</v>
      </c>
      <c r="D15" s="33"/>
      <c r="E15" s="33"/>
      <c r="F15" s="33"/>
      <c r="G15" s="33"/>
      <c r="H15" s="33"/>
      <c r="I15" s="33"/>
      <c r="J15" s="33"/>
      <c r="K15" s="33"/>
      <c r="L15" s="60" t="s">
        <v>2</v>
      </c>
      <c r="M15" s="32"/>
      <c r="N15" s="38" t="s">
        <v>2</v>
      </c>
      <c r="O15" s="38" t="s">
        <v>2</v>
      </c>
      <c r="P15" s="38" t="s">
        <v>2</v>
      </c>
    </row>
    <row r="16" spans="1:16" s="30" customFormat="1" x14ac:dyDescent="0.2">
      <c r="A16" s="32" t="s">
        <v>162</v>
      </c>
      <c r="B16" s="32" t="s">
        <v>163</v>
      </c>
      <c r="C16" s="32" t="s">
        <v>175</v>
      </c>
      <c r="D16" s="33"/>
      <c r="E16" s="33"/>
      <c r="F16" s="33"/>
      <c r="G16" s="33"/>
      <c r="H16" s="33"/>
      <c r="I16" s="33"/>
      <c r="J16" s="33"/>
      <c r="K16" s="33"/>
      <c r="L16" s="60" t="s">
        <v>2</v>
      </c>
      <c r="M16" s="32"/>
      <c r="N16" s="38" t="s">
        <v>2</v>
      </c>
      <c r="O16" s="38" t="s">
        <v>2</v>
      </c>
      <c r="P16" s="38" t="s">
        <v>2</v>
      </c>
    </row>
    <row r="17" spans="1:16" s="30" customFormat="1" x14ac:dyDescent="0.2">
      <c r="A17" s="32" t="s">
        <v>162</v>
      </c>
      <c r="B17" s="32" t="s">
        <v>163</v>
      </c>
      <c r="C17" s="32" t="s">
        <v>175</v>
      </c>
      <c r="D17" s="33"/>
      <c r="E17" s="33"/>
      <c r="F17" s="33"/>
      <c r="G17" s="33"/>
      <c r="H17" s="33"/>
      <c r="I17" s="33"/>
      <c r="J17" s="33"/>
      <c r="K17" s="33"/>
      <c r="L17" s="60" t="s">
        <v>2</v>
      </c>
      <c r="M17" s="32"/>
      <c r="N17" s="38" t="s">
        <v>2</v>
      </c>
      <c r="O17" s="38" t="s">
        <v>2</v>
      </c>
      <c r="P17" s="38" t="s">
        <v>2</v>
      </c>
    </row>
    <row r="18" spans="1:16" s="30" customFormat="1" x14ac:dyDescent="0.2">
      <c r="A18" s="32" t="s">
        <v>162</v>
      </c>
      <c r="B18" s="32" t="s">
        <v>163</v>
      </c>
      <c r="C18" s="32" t="s">
        <v>175</v>
      </c>
      <c r="D18" s="33"/>
      <c r="E18" s="33"/>
      <c r="F18" s="33"/>
      <c r="G18" s="33"/>
      <c r="H18" s="33"/>
      <c r="I18" s="33"/>
      <c r="J18" s="33"/>
      <c r="K18" s="33"/>
      <c r="L18" s="60" t="s">
        <v>2</v>
      </c>
      <c r="M18" s="32"/>
      <c r="N18" s="38" t="s">
        <v>2</v>
      </c>
      <c r="O18" s="38" t="s">
        <v>2</v>
      </c>
      <c r="P18" s="38" t="s">
        <v>2</v>
      </c>
    </row>
    <row r="19" spans="1:16" s="30" customFormat="1" x14ac:dyDescent="0.2">
      <c r="A19" s="32" t="s">
        <v>162</v>
      </c>
      <c r="B19" s="32" t="s">
        <v>163</v>
      </c>
      <c r="C19" s="32" t="s">
        <v>175</v>
      </c>
      <c r="D19" s="33"/>
      <c r="E19" s="33">
        <v>83</v>
      </c>
      <c r="F19" s="33"/>
      <c r="G19" s="33"/>
      <c r="H19" s="33"/>
      <c r="I19" s="33"/>
      <c r="J19" s="33"/>
      <c r="K19" s="33"/>
      <c r="L19" s="60" t="s">
        <v>2</v>
      </c>
      <c r="M19" s="32"/>
      <c r="N19" s="38" t="s">
        <v>2</v>
      </c>
      <c r="O19" s="38" t="s">
        <v>2</v>
      </c>
      <c r="P19" s="38" t="s">
        <v>2</v>
      </c>
    </row>
    <row r="20" spans="1:16" s="30" customFormat="1" x14ac:dyDescent="0.2">
      <c r="A20" s="32" t="s">
        <v>162</v>
      </c>
      <c r="B20" s="32" t="s">
        <v>163</v>
      </c>
      <c r="C20" s="32" t="s">
        <v>186</v>
      </c>
      <c r="D20" s="33"/>
      <c r="E20" s="33"/>
      <c r="F20" s="33"/>
      <c r="G20" s="39" t="s">
        <v>2</v>
      </c>
      <c r="H20" s="39" t="s">
        <v>2</v>
      </c>
      <c r="I20" s="39" t="s">
        <v>2</v>
      </c>
      <c r="J20" s="39" t="s">
        <v>2</v>
      </c>
      <c r="K20" s="39" t="s">
        <v>2</v>
      </c>
      <c r="L20" s="61"/>
      <c r="M20" s="39" t="s">
        <v>2</v>
      </c>
      <c r="N20" s="38"/>
      <c r="O20" s="38"/>
      <c r="P20" s="38"/>
    </row>
    <row r="21" spans="1:16" s="30" customFormat="1" x14ac:dyDescent="0.2">
      <c r="A21" s="32" t="s">
        <v>162</v>
      </c>
      <c r="B21" s="32" t="s">
        <v>163</v>
      </c>
      <c r="C21" s="32" t="s">
        <v>186</v>
      </c>
      <c r="D21" s="33"/>
      <c r="E21" s="33">
        <v>83</v>
      </c>
      <c r="F21" s="33"/>
      <c r="G21" s="39" t="s">
        <v>2</v>
      </c>
      <c r="H21" s="39" t="s">
        <v>2</v>
      </c>
      <c r="I21" s="39" t="s">
        <v>2</v>
      </c>
      <c r="J21" s="39" t="s">
        <v>2</v>
      </c>
      <c r="K21" s="39" t="s">
        <v>2</v>
      </c>
      <c r="L21" s="61" t="s">
        <v>2</v>
      </c>
      <c r="M21" s="39" t="s">
        <v>2</v>
      </c>
      <c r="N21" s="38"/>
      <c r="O21" s="38"/>
      <c r="P21" s="38"/>
    </row>
    <row r="22" spans="1:16" s="30" customFormat="1" x14ac:dyDescent="0.2">
      <c r="A22" s="32" t="s">
        <v>162</v>
      </c>
      <c r="B22" s="32" t="s">
        <v>163</v>
      </c>
      <c r="C22" s="32" t="s">
        <v>175</v>
      </c>
      <c r="D22" s="33"/>
      <c r="E22" s="33"/>
      <c r="F22" s="33"/>
      <c r="G22" s="33"/>
      <c r="H22" s="33"/>
      <c r="I22" s="33"/>
      <c r="J22" s="33"/>
      <c r="K22" s="33"/>
      <c r="L22" s="60" t="s">
        <v>2</v>
      </c>
      <c r="M22" s="32"/>
      <c r="N22" s="38" t="s">
        <v>2</v>
      </c>
      <c r="O22" s="38" t="s">
        <v>2</v>
      </c>
      <c r="P22" s="38" t="s">
        <v>2</v>
      </c>
    </row>
    <row r="23" spans="1:16" s="30" customFormat="1" x14ac:dyDescent="0.2">
      <c r="A23" s="32" t="s">
        <v>162</v>
      </c>
      <c r="B23" s="32" t="s">
        <v>163</v>
      </c>
      <c r="C23" s="32" t="s">
        <v>175</v>
      </c>
      <c r="D23" s="33"/>
      <c r="E23" s="33"/>
      <c r="F23" s="33"/>
      <c r="G23" s="33"/>
      <c r="H23" s="33"/>
      <c r="I23" s="33"/>
      <c r="J23" s="33"/>
      <c r="K23" s="33"/>
      <c r="L23" s="60" t="s">
        <v>2</v>
      </c>
      <c r="M23" s="32"/>
      <c r="N23" s="38" t="s">
        <v>2</v>
      </c>
      <c r="O23" s="38" t="s">
        <v>2</v>
      </c>
      <c r="P23" s="38" t="s">
        <v>2</v>
      </c>
    </row>
    <row r="24" spans="1:16" s="30" customFormat="1" x14ac:dyDescent="0.2">
      <c r="A24" s="32" t="s">
        <v>162</v>
      </c>
      <c r="B24" s="32" t="s">
        <v>163</v>
      </c>
      <c r="C24" s="32" t="s">
        <v>175</v>
      </c>
      <c r="D24" s="33"/>
      <c r="E24" s="33"/>
      <c r="F24" s="33"/>
      <c r="G24" s="33"/>
      <c r="H24" s="33"/>
      <c r="I24" s="33"/>
      <c r="J24" s="33"/>
      <c r="K24" s="33"/>
      <c r="L24" s="60" t="s">
        <v>2</v>
      </c>
      <c r="M24" s="32"/>
      <c r="N24" s="38" t="s">
        <v>2</v>
      </c>
      <c r="O24" s="38" t="s">
        <v>2</v>
      </c>
      <c r="P24" s="38" t="s">
        <v>2</v>
      </c>
    </row>
    <row r="25" spans="1:16" s="30" customFormat="1" x14ac:dyDescent="0.2">
      <c r="A25" s="32" t="s">
        <v>162</v>
      </c>
      <c r="B25" s="32" t="s">
        <v>163</v>
      </c>
      <c r="C25" s="32" t="s">
        <v>175</v>
      </c>
      <c r="D25" s="33"/>
      <c r="E25" s="33"/>
      <c r="F25" s="33"/>
      <c r="G25" s="33"/>
      <c r="H25" s="33"/>
      <c r="I25" s="33"/>
      <c r="J25" s="33"/>
      <c r="K25" s="33"/>
      <c r="L25" s="60" t="s">
        <v>2</v>
      </c>
      <c r="M25" s="32"/>
      <c r="N25" s="38" t="s">
        <v>2</v>
      </c>
      <c r="O25" s="38" t="s">
        <v>2</v>
      </c>
      <c r="P25" s="38" t="s">
        <v>2</v>
      </c>
    </row>
    <row r="26" spans="1:16" s="30" customFormat="1" x14ac:dyDescent="0.2">
      <c r="A26" s="32" t="s">
        <v>162</v>
      </c>
      <c r="B26" s="32" t="s">
        <v>163</v>
      </c>
      <c r="C26" s="32" t="s">
        <v>175</v>
      </c>
      <c r="D26" s="33"/>
      <c r="E26" s="33">
        <v>83</v>
      </c>
      <c r="F26" s="33"/>
      <c r="G26" s="33"/>
      <c r="H26" s="33"/>
      <c r="I26" s="33"/>
      <c r="J26" s="33"/>
      <c r="K26" s="33"/>
      <c r="L26" s="60" t="s">
        <v>2</v>
      </c>
      <c r="M26" s="32"/>
      <c r="N26" s="38" t="s">
        <v>2</v>
      </c>
      <c r="O26" s="38" t="s">
        <v>2</v>
      </c>
      <c r="P26" s="38" t="s">
        <v>2</v>
      </c>
    </row>
    <row r="27" spans="1:16" s="30" customFormat="1" x14ac:dyDescent="0.2">
      <c r="A27" s="32" t="s">
        <v>162</v>
      </c>
      <c r="B27" s="32" t="s">
        <v>163</v>
      </c>
      <c r="C27" s="32" t="s">
        <v>186</v>
      </c>
      <c r="D27" s="33"/>
      <c r="E27" s="33"/>
      <c r="F27" s="33"/>
      <c r="G27" s="39" t="s">
        <v>2</v>
      </c>
      <c r="H27" s="39" t="s">
        <v>2</v>
      </c>
      <c r="I27" s="39" t="s">
        <v>2</v>
      </c>
      <c r="J27" s="39" t="s">
        <v>2</v>
      </c>
      <c r="K27" s="39" t="s">
        <v>2</v>
      </c>
      <c r="L27" s="61"/>
      <c r="M27" s="39" t="s">
        <v>2</v>
      </c>
      <c r="N27" s="38"/>
      <c r="O27" s="38"/>
      <c r="P27" s="38"/>
    </row>
    <row r="28" spans="1:16" s="30" customFormat="1" x14ac:dyDescent="0.2">
      <c r="A28" s="32" t="s">
        <v>162</v>
      </c>
      <c r="B28" s="32" t="s">
        <v>163</v>
      </c>
      <c r="C28" s="32" t="s">
        <v>186</v>
      </c>
      <c r="D28" s="33"/>
      <c r="E28" s="33">
        <v>83</v>
      </c>
      <c r="F28" s="33"/>
      <c r="G28" s="39" t="s">
        <v>2</v>
      </c>
      <c r="H28" s="39" t="s">
        <v>2</v>
      </c>
      <c r="I28" s="39" t="s">
        <v>2</v>
      </c>
      <c r="J28" s="39" t="s">
        <v>2</v>
      </c>
      <c r="K28" s="39" t="s">
        <v>2</v>
      </c>
      <c r="L28" s="61" t="s">
        <v>2</v>
      </c>
      <c r="M28" s="39" t="s">
        <v>2</v>
      </c>
      <c r="N28" s="38"/>
      <c r="O28" s="38"/>
      <c r="P28" s="38"/>
    </row>
    <row r="29" spans="1:16" s="40" customFormat="1" ht="17.25" customHeight="1" x14ac:dyDescent="0.25">
      <c r="A29" s="75" t="s">
        <v>30</v>
      </c>
      <c r="B29" s="76"/>
      <c r="C29" s="50" t="s">
        <v>2</v>
      </c>
      <c r="D29" s="50" t="s">
        <v>2</v>
      </c>
      <c r="E29" s="50" t="s">
        <v>2</v>
      </c>
      <c r="F29" s="50" t="s">
        <v>2</v>
      </c>
      <c r="G29" s="10" t="s">
        <v>2</v>
      </c>
      <c r="H29" s="10" t="s">
        <v>2</v>
      </c>
      <c r="I29" s="10" t="s">
        <v>2</v>
      </c>
      <c r="J29" s="10" t="s">
        <v>2</v>
      </c>
      <c r="K29" s="10" t="s">
        <v>2</v>
      </c>
      <c r="L29" s="62"/>
      <c r="M29" s="9"/>
      <c r="N29" s="9"/>
      <c r="O29" s="9"/>
      <c r="P29" s="9"/>
    </row>
    <row r="30" spans="1:16" s="1" customFormat="1" ht="15" x14ac:dyDescent="0.25">
      <c r="A30" s="72" t="s">
        <v>178</v>
      </c>
      <c r="B30" s="73"/>
      <c r="C30" s="50" t="s">
        <v>2</v>
      </c>
      <c r="D30" s="50" t="s">
        <v>2</v>
      </c>
      <c r="E30" s="50" t="s">
        <v>2</v>
      </c>
      <c r="F30" s="50" t="s">
        <v>2</v>
      </c>
      <c r="G30" s="11" t="s">
        <v>2</v>
      </c>
      <c r="H30" s="11" t="s">
        <v>2</v>
      </c>
      <c r="I30" s="11" t="s">
        <v>2</v>
      </c>
      <c r="J30" s="11" t="s">
        <v>2</v>
      </c>
      <c r="K30" s="11" t="s">
        <v>2</v>
      </c>
      <c r="L30" s="63" t="s">
        <v>2</v>
      </c>
      <c r="M30" s="3"/>
      <c r="N30" s="11"/>
      <c r="O30" s="11"/>
      <c r="P30" s="11"/>
    </row>
    <row r="31" spans="1:16" s="1" customFormat="1" ht="15" x14ac:dyDescent="0.25">
      <c r="A31" s="72" t="s">
        <v>179</v>
      </c>
      <c r="B31" s="73"/>
      <c r="C31" s="50" t="s">
        <v>2</v>
      </c>
      <c r="D31" s="50" t="s">
        <v>2</v>
      </c>
      <c r="E31" s="38">
        <v>83</v>
      </c>
      <c r="F31" s="50" t="s">
        <v>2</v>
      </c>
      <c r="G31" s="11" t="s">
        <v>2</v>
      </c>
      <c r="H31" s="11" t="s">
        <v>2</v>
      </c>
      <c r="I31" s="11" t="s">
        <v>2</v>
      </c>
      <c r="J31" s="11" t="s">
        <v>2</v>
      </c>
      <c r="K31" s="11" t="s">
        <v>2</v>
      </c>
      <c r="L31" s="52" t="s">
        <v>2</v>
      </c>
      <c r="M31" s="3"/>
      <c r="N31" s="11"/>
      <c r="O31" s="11"/>
      <c r="P31" s="11"/>
    </row>
    <row r="32" spans="1:16" s="5" customFormat="1" ht="19.5" customHeight="1" x14ac:dyDescent="0.25">
      <c r="A32" s="77" t="s">
        <v>177</v>
      </c>
      <c r="B32" s="78"/>
      <c r="C32" s="50" t="s">
        <v>2</v>
      </c>
      <c r="D32" s="50" t="s">
        <v>2</v>
      </c>
      <c r="E32" s="50" t="s">
        <v>2</v>
      </c>
      <c r="F32" s="50" t="s">
        <v>2</v>
      </c>
      <c r="G32" s="39" t="s">
        <v>2</v>
      </c>
      <c r="H32" s="39" t="s">
        <v>2</v>
      </c>
      <c r="I32" s="39" t="s">
        <v>2</v>
      </c>
      <c r="J32" s="39" t="s">
        <v>2</v>
      </c>
      <c r="K32" s="39" t="s">
        <v>2</v>
      </c>
      <c r="L32" s="53"/>
      <c r="M32" s="3"/>
      <c r="N32" s="3"/>
      <c r="O32" s="3"/>
      <c r="P32" s="3"/>
    </row>
    <row r="33" spans="1:24" s="1" customFormat="1" ht="12.75" customHeight="1" x14ac:dyDescent="0.25">
      <c r="A33" s="72" t="s">
        <v>178</v>
      </c>
      <c r="B33" s="73"/>
      <c r="C33" s="50" t="s">
        <v>2</v>
      </c>
      <c r="D33" s="50" t="s">
        <v>2</v>
      </c>
      <c r="E33" s="50" t="s">
        <v>2</v>
      </c>
      <c r="F33" s="50" t="s">
        <v>2</v>
      </c>
      <c r="G33" s="11" t="s">
        <v>2</v>
      </c>
      <c r="H33" s="11" t="s">
        <v>2</v>
      </c>
      <c r="I33" s="11" t="s">
        <v>2</v>
      </c>
      <c r="J33" s="11" t="s">
        <v>2</v>
      </c>
      <c r="K33" s="11" t="s">
        <v>2</v>
      </c>
      <c r="L33" s="51" t="s">
        <v>2</v>
      </c>
      <c r="M33" s="3"/>
      <c r="N33" s="11"/>
      <c r="O33" s="11"/>
      <c r="P33" s="11"/>
    </row>
    <row r="34" spans="1:24" s="1" customFormat="1" ht="12.75" customHeight="1" x14ac:dyDescent="0.25">
      <c r="A34" s="72" t="s">
        <v>179</v>
      </c>
      <c r="B34" s="73"/>
      <c r="C34" s="50" t="s">
        <v>2</v>
      </c>
      <c r="D34" s="50" t="s">
        <v>2</v>
      </c>
      <c r="E34" s="38">
        <v>83</v>
      </c>
      <c r="F34" s="50" t="s">
        <v>2</v>
      </c>
      <c r="G34" s="11" t="s">
        <v>2</v>
      </c>
      <c r="H34" s="11" t="s">
        <v>2</v>
      </c>
      <c r="I34" s="11" t="s">
        <v>2</v>
      </c>
      <c r="J34" s="11" t="s">
        <v>2</v>
      </c>
      <c r="K34" s="11" t="s">
        <v>2</v>
      </c>
      <c r="L34" s="52" t="s">
        <v>2</v>
      </c>
      <c r="M34" s="3"/>
      <c r="N34" s="11"/>
      <c r="O34" s="11"/>
      <c r="P34" s="11"/>
    </row>
    <row r="35" spans="1:24" s="5" customFormat="1" ht="13.5" customHeight="1" x14ac:dyDescent="0.25">
      <c r="A35" s="77" t="s">
        <v>177</v>
      </c>
      <c r="B35" s="78"/>
      <c r="C35" s="50" t="s">
        <v>2</v>
      </c>
      <c r="D35" s="50" t="s">
        <v>2</v>
      </c>
      <c r="E35" s="50" t="s">
        <v>2</v>
      </c>
      <c r="F35" s="50" t="s">
        <v>2</v>
      </c>
      <c r="G35" s="39" t="s">
        <v>2</v>
      </c>
      <c r="H35" s="39" t="s">
        <v>2</v>
      </c>
      <c r="I35" s="39" t="s">
        <v>2</v>
      </c>
      <c r="J35" s="39" t="s">
        <v>2</v>
      </c>
      <c r="K35" s="39" t="s">
        <v>2</v>
      </c>
      <c r="L35" s="53"/>
      <c r="M35" s="4"/>
      <c r="N35" s="3"/>
      <c r="O35" s="3"/>
      <c r="P35" s="3"/>
    </row>
    <row r="36" spans="1:24" s="1" customFormat="1" ht="12.75" customHeight="1" x14ac:dyDescent="0.25">
      <c r="A36" s="72" t="s">
        <v>178</v>
      </c>
      <c r="B36" s="73"/>
      <c r="C36" s="50" t="s">
        <v>2</v>
      </c>
      <c r="D36" s="50" t="s">
        <v>2</v>
      </c>
      <c r="E36" s="50" t="s">
        <v>2</v>
      </c>
      <c r="F36" s="50" t="s">
        <v>2</v>
      </c>
      <c r="G36" s="11" t="s">
        <v>2</v>
      </c>
      <c r="H36" s="11" t="s">
        <v>2</v>
      </c>
      <c r="I36" s="11" t="s">
        <v>2</v>
      </c>
      <c r="J36" s="11" t="s">
        <v>2</v>
      </c>
      <c r="K36" s="11" t="s">
        <v>2</v>
      </c>
      <c r="L36" s="51" t="s">
        <v>2</v>
      </c>
      <c r="M36" s="3"/>
      <c r="N36" s="11"/>
      <c r="O36" s="11"/>
      <c r="P36" s="11"/>
    </row>
    <row r="37" spans="1:24" s="1" customFormat="1" ht="12.75" customHeight="1" x14ac:dyDescent="0.25">
      <c r="A37" s="72" t="s">
        <v>179</v>
      </c>
      <c r="B37" s="73"/>
      <c r="C37" s="50" t="s">
        <v>2</v>
      </c>
      <c r="D37" s="50" t="s">
        <v>2</v>
      </c>
      <c r="E37" s="38">
        <v>83</v>
      </c>
      <c r="F37" s="50" t="s">
        <v>2</v>
      </c>
      <c r="G37" s="11" t="s">
        <v>2</v>
      </c>
      <c r="H37" s="11" t="s">
        <v>2</v>
      </c>
      <c r="I37" s="11" t="s">
        <v>2</v>
      </c>
      <c r="J37" s="11" t="s">
        <v>2</v>
      </c>
      <c r="K37" s="11" t="s">
        <v>2</v>
      </c>
      <c r="L37" s="52" t="s">
        <v>2</v>
      </c>
      <c r="M37" s="3"/>
      <c r="N37" s="11"/>
      <c r="O37" s="11"/>
      <c r="P37" s="11"/>
    </row>
    <row r="38" spans="1:24" s="5" customFormat="1" ht="12.75" customHeight="1" x14ac:dyDescent="0.25">
      <c r="A38" s="77" t="s">
        <v>177</v>
      </c>
      <c r="B38" s="78"/>
      <c r="C38" s="50" t="s">
        <v>2</v>
      </c>
      <c r="D38" s="50" t="s">
        <v>2</v>
      </c>
      <c r="E38" s="50" t="s">
        <v>2</v>
      </c>
      <c r="F38" s="50" t="s">
        <v>2</v>
      </c>
      <c r="G38" s="39" t="s">
        <v>2</v>
      </c>
      <c r="H38" s="39" t="s">
        <v>2</v>
      </c>
      <c r="I38" s="39" t="s">
        <v>2</v>
      </c>
      <c r="J38" s="39" t="s">
        <v>2</v>
      </c>
      <c r="K38" s="39" t="s">
        <v>2</v>
      </c>
      <c r="L38" s="53"/>
      <c r="M38" s="3"/>
      <c r="N38" s="3"/>
      <c r="O38" s="3"/>
      <c r="P38" s="3"/>
    </row>
    <row r="39" spans="1:24" s="1" customFormat="1" ht="12.75" customHeight="1" x14ac:dyDescent="0.25">
      <c r="A39" s="72" t="s">
        <v>178</v>
      </c>
      <c r="B39" s="73"/>
      <c r="C39" s="50" t="s">
        <v>2</v>
      </c>
      <c r="D39" s="50" t="s">
        <v>2</v>
      </c>
      <c r="E39" s="50" t="s">
        <v>2</v>
      </c>
      <c r="F39" s="50" t="s">
        <v>2</v>
      </c>
      <c r="G39" s="11" t="s">
        <v>2</v>
      </c>
      <c r="H39" s="11" t="s">
        <v>2</v>
      </c>
      <c r="I39" s="11" t="s">
        <v>2</v>
      </c>
      <c r="J39" s="11" t="s">
        <v>2</v>
      </c>
      <c r="K39" s="11" t="s">
        <v>2</v>
      </c>
      <c r="L39" s="51" t="s">
        <v>2</v>
      </c>
      <c r="M39" s="3"/>
      <c r="N39" s="11"/>
      <c r="O39" s="11"/>
      <c r="P39" s="11"/>
    </row>
    <row r="40" spans="1:24" s="1" customFormat="1" ht="12.75" customHeight="1" x14ac:dyDescent="0.25">
      <c r="A40" s="72" t="s">
        <v>179</v>
      </c>
      <c r="B40" s="73"/>
      <c r="C40" s="50" t="s">
        <v>2</v>
      </c>
      <c r="D40" s="50" t="s">
        <v>2</v>
      </c>
      <c r="E40" s="38">
        <v>83</v>
      </c>
      <c r="F40" s="50" t="s">
        <v>2</v>
      </c>
      <c r="G40" s="11" t="s">
        <v>2</v>
      </c>
      <c r="H40" s="11" t="s">
        <v>2</v>
      </c>
      <c r="I40" s="11" t="s">
        <v>2</v>
      </c>
      <c r="J40" s="11" t="s">
        <v>2</v>
      </c>
      <c r="K40" s="11" t="s">
        <v>2</v>
      </c>
      <c r="L40" s="52" t="s">
        <v>2</v>
      </c>
      <c r="M40" s="3"/>
      <c r="N40" s="11"/>
      <c r="O40" s="11"/>
      <c r="P40" s="11"/>
    </row>
    <row r="41" spans="1:24" s="1" customFormat="1" ht="12.75" customHeight="1" x14ac:dyDescent="0.25">
      <c r="A41" s="54"/>
      <c r="B41" s="54"/>
      <c r="C41" s="55"/>
      <c r="D41" s="55"/>
      <c r="E41" s="47"/>
      <c r="F41" s="55"/>
      <c r="G41" s="48"/>
      <c r="H41" s="48"/>
      <c r="I41" s="48"/>
      <c r="J41" s="48"/>
      <c r="K41" s="48"/>
      <c r="L41" s="56"/>
      <c r="M41" s="49"/>
      <c r="N41" s="48"/>
      <c r="O41" s="48"/>
      <c r="P41" s="48"/>
    </row>
    <row r="42" spans="1:24" x14ac:dyDescent="0.2">
      <c r="A42" s="12" t="s">
        <v>187</v>
      </c>
      <c r="B42" s="41"/>
      <c r="C42" s="41"/>
    </row>
    <row r="43" spans="1:24" s="12" customFormat="1" ht="13.5" x14ac:dyDescent="0.2">
      <c r="A43" s="12" t="s">
        <v>182</v>
      </c>
      <c r="U43" s="13"/>
      <c r="V43" s="13"/>
      <c r="W43" s="13"/>
      <c r="X43" s="13"/>
    </row>
    <row r="44" spans="1:24" s="12" customFormat="1" ht="12" x14ac:dyDescent="0.2">
      <c r="A44" s="14" t="s">
        <v>35</v>
      </c>
      <c r="B44" s="14"/>
      <c r="C44" s="14"/>
      <c r="U44" s="13"/>
      <c r="V44" s="13"/>
      <c r="W44" s="13"/>
      <c r="X44" s="13"/>
    </row>
    <row r="45" spans="1:24" s="12" customFormat="1" ht="49.5" customHeight="1" x14ac:dyDescent="0.2">
      <c r="A45" s="84" t="s">
        <v>174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16"/>
      <c r="R45" s="16"/>
      <c r="S45" s="16"/>
      <c r="T45" s="16"/>
      <c r="U45" s="16"/>
      <c r="V45" s="16"/>
      <c r="W45" s="16"/>
    </row>
    <row r="46" spans="1:24" s="12" customFormat="1" ht="17.649999999999999" customHeight="1" x14ac:dyDescent="0.2">
      <c r="A46" s="85" t="s">
        <v>183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</row>
    <row r="47" spans="1:24" s="12" customFormat="1" ht="26.65" customHeight="1" x14ac:dyDescent="0.2">
      <c r="A47" s="79" t="s">
        <v>29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15"/>
      <c r="R47" s="15"/>
      <c r="S47" s="15"/>
      <c r="T47" s="15"/>
      <c r="U47" s="15"/>
      <c r="V47" s="13"/>
      <c r="W47" s="13"/>
      <c r="X47" s="13"/>
    </row>
    <row r="48" spans="1:24" s="12" customFormat="1" ht="18.600000000000001" customHeight="1" x14ac:dyDescent="0.2">
      <c r="A48" s="80" t="s">
        <v>201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</row>
    <row r="49" spans="1:17" ht="7.5" customHeight="1" x14ac:dyDescent="0.2">
      <c r="A49" s="41"/>
      <c r="B49" s="41"/>
      <c r="C49" s="41"/>
    </row>
    <row r="50" spans="1:17" ht="15.75" customHeight="1" x14ac:dyDescent="0.2">
      <c r="A50" s="20" t="s">
        <v>41</v>
      </c>
      <c r="B50" s="20"/>
      <c r="C50" s="20"/>
      <c r="D50" s="20"/>
      <c r="E50" s="20"/>
      <c r="F50" s="20"/>
      <c r="G50" s="42"/>
      <c r="H50" s="42"/>
      <c r="I50" s="42"/>
      <c r="J50" s="42"/>
      <c r="K50" s="42"/>
      <c r="L50" s="42"/>
    </row>
    <row r="51" spans="1:17" ht="12" customHeight="1" x14ac:dyDescent="0.2">
      <c r="A51" s="21" t="s">
        <v>36</v>
      </c>
      <c r="B51" s="21"/>
      <c r="C51" s="21"/>
      <c r="D51" s="20"/>
      <c r="E51" s="22"/>
      <c r="F51" s="22"/>
      <c r="G51" s="42"/>
      <c r="H51" s="42"/>
      <c r="I51" s="42"/>
      <c r="J51" s="42"/>
      <c r="K51" s="42"/>
      <c r="L51" s="42"/>
    </row>
    <row r="52" spans="1:17" ht="15.75" customHeight="1" x14ac:dyDescent="0.2">
      <c r="A52" s="20" t="s">
        <v>37</v>
      </c>
      <c r="B52" s="20"/>
      <c r="C52" s="20"/>
      <c r="D52" s="21" t="s">
        <v>38</v>
      </c>
      <c r="E52" s="21"/>
      <c r="F52" s="21"/>
      <c r="I52" s="42"/>
      <c r="J52" s="42"/>
      <c r="K52" s="42"/>
      <c r="L52" s="42"/>
    </row>
    <row r="53" spans="1:17" ht="15.75" customHeight="1" x14ac:dyDescent="0.2">
      <c r="A53" s="20" t="s">
        <v>39</v>
      </c>
      <c r="B53" s="20"/>
      <c r="C53" s="20"/>
      <c r="D53" s="23" t="s">
        <v>40</v>
      </c>
      <c r="E53" s="23"/>
      <c r="F53" s="23"/>
      <c r="I53" s="42"/>
      <c r="J53" s="42"/>
      <c r="K53" s="42"/>
      <c r="L53" s="42"/>
    </row>
    <row r="54" spans="1:17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</row>
    <row r="55" spans="1:17" ht="27.75" customHeight="1" x14ac:dyDescent="0.2">
      <c r="A55" s="81" t="s">
        <v>159</v>
      </c>
      <c r="B55" s="81"/>
      <c r="C55" s="81"/>
      <c r="D55" s="81"/>
      <c r="E55" s="81"/>
      <c r="F55" s="81"/>
      <c r="G55" s="81"/>
      <c r="H55" s="43"/>
      <c r="I55" s="43"/>
      <c r="K55" s="19" t="s">
        <v>172</v>
      </c>
      <c r="L55" s="43"/>
      <c r="M55" s="43"/>
      <c r="N55" s="43"/>
    </row>
    <row r="56" spans="1:17" ht="37.5" customHeight="1" x14ac:dyDescent="0.2">
      <c r="A56" s="27" t="s">
        <v>85</v>
      </c>
      <c r="B56" s="28" t="s">
        <v>3</v>
      </c>
      <c r="C56" s="28"/>
      <c r="D56" s="43"/>
      <c r="E56" s="43"/>
      <c r="F56" s="43"/>
      <c r="G56" s="43"/>
      <c r="H56" s="18"/>
      <c r="K56" s="29" t="s">
        <v>64</v>
      </c>
      <c r="L56" s="82" t="s">
        <v>194</v>
      </c>
      <c r="M56" s="83"/>
      <c r="N56" s="83"/>
      <c r="O56" s="83"/>
      <c r="P56" s="83"/>
      <c r="Q56" s="24"/>
    </row>
    <row r="57" spans="1:17" x14ac:dyDescent="0.2">
      <c r="A57" s="27" t="s">
        <v>86</v>
      </c>
      <c r="B57" s="7" t="s">
        <v>4</v>
      </c>
      <c r="C57" s="7"/>
      <c r="D57" s="43"/>
      <c r="E57" s="43"/>
      <c r="F57" s="43"/>
      <c r="G57" s="43"/>
      <c r="H57" s="19"/>
      <c r="K57" s="25" t="s">
        <v>65</v>
      </c>
      <c r="L57" s="19" t="s">
        <v>66</v>
      </c>
      <c r="M57" s="43"/>
      <c r="N57" s="43"/>
    </row>
    <row r="58" spans="1:17" x14ac:dyDescent="0.2">
      <c r="A58" s="27" t="s">
        <v>87</v>
      </c>
      <c r="B58" s="7" t="s">
        <v>31</v>
      </c>
      <c r="C58" s="7"/>
      <c r="D58" s="43"/>
      <c r="E58" s="43"/>
      <c r="F58" s="43"/>
      <c r="G58" s="43"/>
      <c r="H58" s="19"/>
      <c r="K58" s="19"/>
      <c r="L58" s="19"/>
      <c r="M58" s="43"/>
      <c r="N58" s="43"/>
      <c r="O58" s="43"/>
    </row>
    <row r="59" spans="1:17" x14ac:dyDescent="0.2">
      <c r="A59" s="27" t="s">
        <v>88</v>
      </c>
      <c r="B59" s="7" t="s">
        <v>32</v>
      </c>
      <c r="C59" s="7"/>
      <c r="D59" s="43"/>
      <c r="E59" s="43"/>
      <c r="F59" s="43"/>
      <c r="G59" s="43"/>
      <c r="H59" s="19"/>
      <c r="K59" s="19"/>
      <c r="L59" s="19" t="s">
        <v>142</v>
      </c>
      <c r="M59" s="43"/>
      <c r="N59" s="43"/>
      <c r="O59" s="43"/>
    </row>
    <row r="60" spans="1:17" x14ac:dyDescent="0.2">
      <c r="A60" s="27" t="s">
        <v>89</v>
      </c>
      <c r="B60" s="7" t="s">
        <v>5</v>
      </c>
      <c r="C60" s="7"/>
      <c r="D60" s="43"/>
      <c r="E60" s="43"/>
      <c r="F60" s="43"/>
      <c r="G60" s="43"/>
      <c r="H60" s="19"/>
      <c r="K60" s="19"/>
      <c r="L60" s="19"/>
      <c r="M60" s="43"/>
      <c r="N60" s="43"/>
      <c r="O60" s="43"/>
    </row>
    <row r="61" spans="1:17" x14ac:dyDescent="0.2">
      <c r="A61" s="27" t="s">
        <v>90</v>
      </c>
      <c r="B61" s="7" t="s">
        <v>91</v>
      </c>
      <c r="C61" s="7"/>
      <c r="D61" s="43"/>
      <c r="E61" s="43"/>
      <c r="F61" s="43"/>
      <c r="G61" s="43"/>
      <c r="H61" s="19"/>
      <c r="K61" s="19" t="s">
        <v>143</v>
      </c>
      <c r="L61" s="19"/>
      <c r="M61" s="43"/>
      <c r="N61" s="43"/>
    </row>
    <row r="62" spans="1:17" x14ac:dyDescent="0.2">
      <c r="A62" s="27" t="s">
        <v>92</v>
      </c>
      <c r="B62" s="7" t="s">
        <v>93</v>
      </c>
      <c r="C62" s="7"/>
      <c r="D62" s="43"/>
      <c r="E62" s="43"/>
      <c r="F62" s="43"/>
      <c r="G62" s="43"/>
      <c r="H62" s="19"/>
      <c r="K62" s="25" t="s">
        <v>67</v>
      </c>
      <c r="L62" s="19" t="s">
        <v>148</v>
      </c>
      <c r="M62" s="43"/>
      <c r="N62" s="43"/>
    </row>
    <row r="63" spans="1:17" x14ac:dyDescent="0.2">
      <c r="A63" s="27" t="s">
        <v>94</v>
      </c>
      <c r="B63" s="7" t="s">
        <v>6</v>
      </c>
      <c r="C63" s="7"/>
      <c r="D63" s="43"/>
      <c r="E63" s="43"/>
      <c r="F63" s="43"/>
      <c r="G63" s="43"/>
      <c r="H63" s="19"/>
      <c r="K63" s="25" t="s">
        <v>68</v>
      </c>
      <c r="L63" s="19" t="s">
        <v>69</v>
      </c>
      <c r="M63" s="43"/>
      <c r="N63" s="43"/>
    </row>
    <row r="64" spans="1:17" x14ac:dyDescent="0.2">
      <c r="A64" s="27" t="s">
        <v>95</v>
      </c>
      <c r="B64" s="7" t="s">
        <v>17</v>
      </c>
      <c r="C64" s="7"/>
      <c r="D64" s="43"/>
      <c r="E64" s="43"/>
      <c r="F64" s="43"/>
      <c r="G64" s="43"/>
      <c r="H64" s="19"/>
      <c r="K64" s="25" t="s">
        <v>70</v>
      </c>
      <c r="L64" s="19" t="s">
        <v>189</v>
      </c>
      <c r="M64" s="43"/>
      <c r="N64" s="43"/>
    </row>
    <row r="65" spans="1:14" x14ac:dyDescent="0.2">
      <c r="A65" s="27" t="s">
        <v>96</v>
      </c>
      <c r="B65" s="7" t="s">
        <v>7</v>
      </c>
      <c r="C65" s="7"/>
      <c r="D65" s="43"/>
      <c r="E65" s="43"/>
      <c r="F65" s="43"/>
      <c r="G65" s="43"/>
      <c r="H65" s="19"/>
      <c r="K65" s="25" t="s">
        <v>71</v>
      </c>
      <c r="L65" s="19" t="s">
        <v>190</v>
      </c>
      <c r="M65" s="43"/>
      <c r="N65" s="43"/>
    </row>
    <row r="66" spans="1:14" x14ac:dyDescent="0.2">
      <c r="A66" s="27" t="s">
        <v>97</v>
      </c>
      <c r="B66" s="7" t="s">
        <v>98</v>
      </c>
      <c r="C66" s="7"/>
      <c r="D66" s="43"/>
      <c r="E66" s="43"/>
      <c r="F66" s="43"/>
      <c r="G66" s="43"/>
      <c r="H66" s="19"/>
      <c r="K66" s="25" t="s">
        <v>72</v>
      </c>
      <c r="L66" s="19" t="s">
        <v>73</v>
      </c>
      <c r="M66" s="43"/>
      <c r="N66" s="43"/>
    </row>
    <row r="67" spans="1:14" x14ac:dyDescent="0.2">
      <c r="A67" s="27" t="s">
        <v>99</v>
      </c>
      <c r="B67" s="7" t="s">
        <v>8</v>
      </c>
      <c r="C67" s="7"/>
      <c r="D67" s="43"/>
      <c r="E67" s="43"/>
      <c r="F67" s="43"/>
      <c r="G67" s="43"/>
      <c r="H67" s="19"/>
      <c r="K67" s="25" t="s">
        <v>74</v>
      </c>
      <c r="L67" s="19" t="s">
        <v>75</v>
      </c>
      <c r="M67" s="43"/>
      <c r="N67" s="43"/>
    </row>
    <row r="68" spans="1:14" x14ac:dyDescent="0.2">
      <c r="A68" s="27" t="s">
        <v>100</v>
      </c>
      <c r="B68" s="7" t="s">
        <v>101</v>
      </c>
      <c r="C68" s="7"/>
      <c r="D68" s="43"/>
      <c r="E68" s="43"/>
      <c r="F68" s="43"/>
      <c r="G68" s="43"/>
      <c r="H68" s="19"/>
      <c r="K68" s="25" t="s">
        <v>76</v>
      </c>
      <c r="L68" s="19" t="s">
        <v>149</v>
      </c>
      <c r="M68" s="43"/>
      <c r="N68" s="43"/>
    </row>
    <row r="69" spans="1:14" x14ac:dyDescent="0.2">
      <c r="A69" s="27" t="s">
        <v>102</v>
      </c>
      <c r="B69" s="6" t="s">
        <v>9</v>
      </c>
      <c r="C69" s="6"/>
      <c r="D69" s="43"/>
      <c r="E69" s="43"/>
      <c r="F69" s="43"/>
      <c r="G69" s="43"/>
      <c r="H69" s="18"/>
      <c r="K69" s="26" t="s">
        <v>77</v>
      </c>
      <c r="L69" s="18" t="s">
        <v>173</v>
      </c>
      <c r="M69" s="43"/>
      <c r="N69" s="43"/>
    </row>
    <row r="70" spans="1:14" x14ac:dyDescent="0.2">
      <c r="A70" s="27" t="s">
        <v>103</v>
      </c>
      <c r="B70" s="7" t="s">
        <v>10</v>
      </c>
      <c r="C70" s="7"/>
      <c r="D70" s="43"/>
      <c r="E70" s="43"/>
      <c r="F70" s="43"/>
      <c r="G70" s="43"/>
      <c r="H70" s="19"/>
      <c r="K70" s="25" t="s">
        <v>78</v>
      </c>
      <c r="L70" s="19" t="s">
        <v>79</v>
      </c>
      <c r="M70" s="43"/>
      <c r="N70" s="43"/>
    </row>
    <row r="71" spans="1:14" x14ac:dyDescent="0.2">
      <c r="A71" s="27" t="s">
        <v>104</v>
      </c>
      <c r="B71" s="7" t="s">
        <v>11</v>
      </c>
      <c r="C71" s="7"/>
      <c r="D71" s="43"/>
      <c r="E71" s="43"/>
      <c r="F71" s="43"/>
      <c r="G71" s="43"/>
      <c r="H71" s="19"/>
      <c r="K71" s="19">
        <v>10</v>
      </c>
      <c r="L71" s="19" t="s">
        <v>164</v>
      </c>
      <c r="M71" s="43"/>
      <c r="N71" s="43"/>
    </row>
    <row r="72" spans="1:14" x14ac:dyDescent="0.2">
      <c r="A72" s="27" t="s">
        <v>105</v>
      </c>
      <c r="B72" s="7" t="s">
        <v>12</v>
      </c>
      <c r="C72" s="7"/>
      <c r="D72" s="43"/>
      <c r="E72" s="43"/>
      <c r="F72" s="43"/>
      <c r="G72" s="43"/>
      <c r="H72" s="19"/>
      <c r="K72" s="19">
        <v>11</v>
      </c>
      <c r="L72" s="19" t="s">
        <v>80</v>
      </c>
      <c r="M72" s="43"/>
      <c r="N72" s="43"/>
    </row>
    <row r="73" spans="1:14" x14ac:dyDescent="0.2">
      <c r="A73" s="27" t="s">
        <v>106</v>
      </c>
      <c r="B73" s="7" t="s">
        <v>107</v>
      </c>
      <c r="C73" s="7"/>
      <c r="D73" s="43"/>
      <c r="E73" s="43"/>
      <c r="F73" s="43"/>
      <c r="G73" s="43"/>
      <c r="H73" s="19"/>
      <c r="K73" s="19">
        <v>12</v>
      </c>
      <c r="L73" s="19" t="s">
        <v>144</v>
      </c>
      <c r="M73" s="43"/>
      <c r="N73" s="43"/>
    </row>
    <row r="74" spans="1:14" x14ac:dyDescent="0.2">
      <c r="A74" s="27" t="s">
        <v>108</v>
      </c>
      <c r="B74" s="7" t="s">
        <v>109</v>
      </c>
      <c r="C74" s="7"/>
      <c r="D74" s="43"/>
      <c r="E74" s="43"/>
      <c r="F74" s="43"/>
      <c r="G74" s="43"/>
      <c r="H74" s="19"/>
      <c r="K74" s="19">
        <v>13</v>
      </c>
      <c r="L74" s="19" t="s">
        <v>81</v>
      </c>
      <c r="M74" s="43"/>
      <c r="N74" s="43"/>
    </row>
    <row r="75" spans="1:14" x14ac:dyDescent="0.2">
      <c r="A75" s="27" t="s">
        <v>110</v>
      </c>
      <c r="B75" s="7" t="s">
        <v>111</v>
      </c>
      <c r="C75" s="7"/>
      <c r="D75" s="43"/>
      <c r="E75" s="43"/>
      <c r="F75" s="43"/>
      <c r="G75" s="43"/>
      <c r="H75" s="19"/>
      <c r="K75" s="19">
        <v>14</v>
      </c>
      <c r="L75" s="19" t="s">
        <v>82</v>
      </c>
      <c r="M75" s="43"/>
      <c r="N75" s="43"/>
    </row>
    <row r="76" spans="1:14" x14ac:dyDescent="0.2">
      <c r="A76" s="27" t="s">
        <v>112</v>
      </c>
      <c r="B76" s="7" t="s">
        <v>13</v>
      </c>
      <c r="C76" s="7"/>
      <c r="D76" s="43"/>
      <c r="E76" s="43"/>
      <c r="F76" s="43"/>
      <c r="G76" s="43"/>
      <c r="H76" s="19"/>
      <c r="K76" s="19">
        <v>15</v>
      </c>
      <c r="L76" s="19" t="s">
        <v>83</v>
      </c>
      <c r="M76" s="43"/>
      <c r="N76" s="43"/>
    </row>
    <row r="77" spans="1:14" x14ac:dyDescent="0.2">
      <c r="A77" s="27" t="s">
        <v>113</v>
      </c>
      <c r="B77" s="7" t="s">
        <v>18</v>
      </c>
      <c r="C77" s="7"/>
      <c r="F77" s="43"/>
      <c r="G77" s="43"/>
      <c r="H77" s="19"/>
      <c r="K77" s="19">
        <v>16</v>
      </c>
      <c r="L77" s="19" t="s">
        <v>84</v>
      </c>
      <c r="M77" s="43"/>
      <c r="N77" s="43"/>
    </row>
    <row r="78" spans="1:14" x14ac:dyDescent="0.2">
      <c r="A78" s="27" t="s">
        <v>114</v>
      </c>
      <c r="B78" s="7" t="s">
        <v>33</v>
      </c>
      <c r="C78" s="7"/>
      <c r="F78" s="43"/>
      <c r="G78" s="43"/>
      <c r="H78" s="19"/>
      <c r="K78" s="19">
        <v>17</v>
      </c>
      <c r="L78" s="19" t="s">
        <v>147</v>
      </c>
      <c r="M78" s="43"/>
      <c r="N78" s="43"/>
    </row>
    <row r="79" spans="1:14" x14ac:dyDescent="0.2">
      <c r="A79" s="27" t="s">
        <v>115</v>
      </c>
      <c r="B79" s="7" t="s">
        <v>34</v>
      </c>
      <c r="C79" s="7"/>
      <c r="F79" s="43"/>
      <c r="G79" s="43"/>
      <c r="H79" s="19"/>
      <c r="K79" s="19">
        <v>18</v>
      </c>
      <c r="L79" s="19" t="s">
        <v>150</v>
      </c>
      <c r="M79" s="43"/>
      <c r="N79" s="43"/>
    </row>
    <row r="80" spans="1:14" x14ac:dyDescent="0.2">
      <c r="A80" s="27" t="s">
        <v>116</v>
      </c>
      <c r="B80" s="7" t="s">
        <v>199</v>
      </c>
      <c r="C80" s="7"/>
      <c r="F80" s="43"/>
      <c r="G80" s="43"/>
      <c r="H80" s="19"/>
      <c r="J80" s="19"/>
      <c r="K80" s="25">
        <v>19</v>
      </c>
      <c r="L80" s="19" t="s">
        <v>191</v>
      </c>
    </row>
    <row r="81" spans="1:14" x14ac:dyDescent="0.2">
      <c r="A81" s="27" t="s">
        <v>117</v>
      </c>
      <c r="B81" s="7" t="s">
        <v>200</v>
      </c>
      <c r="C81" s="7"/>
      <c r="F81" s="43"/>
      <c r="G81" s="43"/>
      <c r="H81" s="19"/>
      <c r="J81" s="19"/>
      <c r="K81" s="25">
        <v>20</v>
      </c>
      <c r="L81" s="19" t="s">
        <v>192</v>
      </c>
      <c r="M81" s="43"/>
      <c r="N81" s="43"/>
    </row>
    <row r="82" spans="1:14" x14ac:dyDescent="0.2">
      <c r="A82" s="27" t="s">
        <v>118</v>
      </c>
      <c r="B82" s="6" t="s">
        <v>54</v>
      </c>
      <c r="C82" s="6"/>
      <c r="F82" s="43"/>
      <c r="G82" s="43"/>
      <c r="H82" s="19"/>
      <c r="J82" s="19"/>
      <c r="K82" s="25">
        <v>21</v>
      </c>
      <c r="L82" s="19" t="s">
        <v>193</v>
      </c>
      <c r="M82" s="43"/>
    </row>
    <row r="83" spans="1:14" x14ac:dyDescent="0.2">
      <c r="A83" s="27" t="s">
        <v>119</v>
      </c>
      <c r="B83" s="6" t="s">
        <v>55</v>
      </c>
      <c r="C83" s="6"/>
      <c r="F83" s="43"/>
      <c r="G83" s="43"/>
      <c r="H83" s="19"/>
      <c r="J83" s="19"/>
      <c r="K83" s="19"/>
      <c r="M83" s="43"/>
    </row>
    <row r="84" spans="1:14" x14ac:dyDescent="0.2">
      <c r="A84" s="27" t="s">
        <v>120</v>
      </c>
      <c r="B84" s="6" t="s">
        <v>42</v>
      </c>
      <c r="C84" s="6"/>
      <c r="F84" s="43"/>
      <c r="G84" s="43"/>
      <c r="H84" s="19"/>
      <c r="J84" s="19"/>
      <c r="K84" s="19"/>
      <c r="L84" s="19" t="s">
        <v>142</v>
      </c>
      <c r="M84" s="43"/>
    </row>
    <row r="85" spans="1:14" x14ac:dyDescent="0.2">
      <c r="A85" s="27" t="s">
        <v>121</v>
      </c>
      <c r="B85" s="6" t="s">
        <v>43</v>
      </c>
      <c r="C85" s="6"/>
      <c r="F85" s="43"/>
      <c r="G85" s="43"/>
      <c r="H85" s="19"/>
      <c r="J85" s="19"/>
      <c r="K85" s="19"/>
      <c r="L85" s="43"/>
      <c r="M85" s="43"/>
    </row>
    <row r="86" spans="1:14" x14ac:dyDescent="0.2">
      <c r="A86" s="27" t="s">
        <v>122</v>
      </c>
      <c r="B86" s="6" t="s">
        <v>176</v>
      </c>
      <c r="C86" s="6"/>
      <c r="F86" s="43"/>
      <c r="G86" s="43"/>
      <c r="H86" s="19"/>
      <c r="J86" s="19"/>
      <c r="K86" s="19"/>
      <c r="L86" s="43"/>
      <c r="M86" s="43"/>
    </row>
    <row r="87" spans="1:14" x14ac:dyDescent="0.2">
      <c r="A87" s="27" t="s">
        <v>123</v>
      </c>
      <c r="B87" s="6" t="s">
        <v>57</v>
      </c>
      <c r="C87" s="6"/>
      <c r="F87" s="43"/>
      <c r="G87" s="43"/>
      <c r="H87" s="19"/>
      <c r="J87" s="19"/>
      <c r="K87" s="19"/>
      <c r="L87" s="43"/>
      <c r="M87" s="43"/>
    </row>
    <row r="88" spans="1:14" x14ac:dyDescent="0.2">
      <c r="A88" s="27" t="s">
        <v>124</v>
      </c>
      <c r="B88" s="7" t="s">
        <v>151</v>
      </c>
      <c r="C88" s="7"/>
      <c r="F88" s="43"/>
      <c r="G88" s="43"/>
      <c r="H88" s="19"/>
      <c r="J88" s="19"/>
      <c r="K88" s="19"/>
      <c r="L88" s="43"/>
      <c r="M88" s="43"/>
    </row>
    <row r="89" spans="1:14" x14ac:dyDescent="0.2">
      <c r="A89" s="27" t="s">
        <v>125</v>
      </c>
      <c r="B89" s="7" t="s">
        <v>44</v>
      </c>
      <c r="C89" s="7"/>
      <c r="F89" s="43"/>
      <c r="G89" s="43"/>
      <c r="H89" s="19"/>
      <c r="J89" s="19"/>
      <c r="K89" s="19"/>
      <c r="L89" s="43"/>
      <c r="M89" s="43"/>
    </row>
    <row r="90" spans="1:14" x14ac:dyDescent="0.2">
      <c r="A90" s="27" t="s">
        <v>126</v>
      </c>
      <c r="B90" s="7" t="s">
        <v>45</v>
      </c>
      <c r="C90" s="7"/>
      <c r="F90" s="43"/>
      <c r="G90" s="43"/>
      <c r="H90" s="19"/>
      <c r="J90" s="19"/>
      <c r="K90" s="19"/>
      <c r="L90" s="43"/>
      <c r="M90" s="43"/>
    </row>
    <row r="91" spans="1:14" x14ac:dyDescent="0.2">
      <c r="A91" s="27" t="s">
        <v>127</v>
      </c>
      <c r="B91" s="7" t="s">
        <v>152</v>
      </c>
      <c r="C91" s="7"/>
      <c r="F91" s="43"/>
      <c r="G91" s="43"/>
      <c r="H91" s="19"/>
      <c r="J91" s="19"/>
      <c r="K91" s="19"/>
      <c r="L91" s="43"/>
      <c r="M91" s="43"/>
    </row>
    <row r="92" spans="1:14" x14ac:dyDescent="0.2">
      <c r="A92" s="27" t="s">
        <v>128</v>
      </c>
      <c r="B92" s="7" t="s">
        <v>46</v>
      </c>
      <c r="C92" s="7"/>
      <c r="F92" s="43"/>
      <c r="G92" s="43"/>
      <c r="H92" s="19"/>
      <c r="J92" s="19"/>
      <c r="K92" s="19"/>
      <c r="L92" s="43"/>
      <c r="M92" s="43"/>
    </row>
    <row r="93" spans="1:14" x14ac:dyDescent="0.2">
      <c r="A93" s="27" t="s">
        <v>129</v>
      </c>
      <c r="B93" s="7" t="s">
        <v>153</v>
      </c>
      <c r="C93" s="7"/>
      <c r="F93" s="43"/>
      <c r="G93" s="43"/>
      <c r="H93" s="19"/>
      <c r="J93" s="19"/>
      <c r="K93" s="19"/>
      <c r="L93" s="43"/>
      <c r="M93" s="43"/>
    </row>
    <row r="94" spans="1:14" x14ac:dyDescent="0.2">
      <c r="A94" s="27" t="s">
        <v>130</v>
      </c>
      <c r="B94" s="7" t="s">
        <v>47</v>
      </c>
      <c r="C94" s="7"/>
      <c r="F94" s="43"/>
      <c r="G94" s="43"/>
      <c r="H94" s="19"/>
      <c r="J94" s="19"/>
      <c r="K94" s="19"/>
      <c r="L94" s="43"/>
      <c r="M94" s="43"/>
    </row>
    <row r="95" spans="1:14" x14ac:dyDescent="0.2">
      <c r="A95" s="27" t="s">
        <v>131</v>
      </c>
      <c r="B95" s="7" t="s">
        <v>48</v>
      </c>
      <c r="C95" s="7"/>
      <c r="D95" s="43"/>
      <c r="E95" s="43"/>
      <c r="F95" s="43"/>
      <c r="G95" s="43"/>
      <c r="H95" s="43"/>
      <c r="J95" s="43"/>
      <c r="K95" s="19"/>
      <c r="L95" s="43"/>
      <c r="M95" s="43"/>
    </row>
    <row r="96" spans="1:14" x14ac:dyDescent="0.2">
      <c r="A96" s="27" t="s">
        <v>132</v>
      </c>
      <c r="B96" s="6" t="s">
        <v>49</v>
      </c>
      <c r="C96" s="6"/>
      <c r="D96" s="43"/>
      <c r="E96" s="43"/>
      <c r="F96" s="43"/>
      <c r="G96" s="43"/>
      <c r="H96" s="43"/>
      <c r="J96" s="43"/>
      <c r="K96" s="43"/>
      <c r="L96" s="43"/>
      <c r="M96" s="43"/>
    </row>
    <row r="97" spans="1:13" x14ac:dyDescent="0.2">
      <c r="A97" s="27" t="s">
        <v>133</v>
      </c>
      <c r="B97" s="7" t="s">
        <v>50</v>
      </c>
      <c r="C97" s="7"/>
      <c r="D97" s="43"/>
      <c r="E97" s="43"/>
      <c r="F97" s="43"/>
      <c r="G97" s="43"/>
      <c r="H97" s="43"/>
      <c r="J97" s="43"/>
      <c r="K97" s="43"/>
      <c r="L97" s="43"/>
      <c r="M97" s="43"/>
    </row>
    <row r="98" spans="1:13" x14ac:dyDescent="0.2">
      <c r="A98" s="27" t="s">
        <v>134</v>
      </c>
      <c r="B98" s="7" t="s">
        <v>154</v>
      </c>
      <c r="C98" s="7"/>
      <c r="D98" s="43"/>
      <c r="E98" s="43"/>
      <c r="F98" s="43"/>
      <c r="G98" s="43"/>
      <c r="H98" s="43"/>
      <c r="J98" s="43"/>
      <c r="K98" s="43"/>
      <c r="L98" s="43"/>
      <c r="M98" s="43"/>
    </row>
    <row r="99" spans="1:13" x14ac:dyDescent="0.2">
      <c r="A99" s="27" t="s">
        <v>135</v>
      </c>
      <c r="B99" s="7" t="s">
        <v>51</v>
      </c>
      <c r="C99" s="7"/>
      <c r="D99" s="43"/>
      <c r="E99" s="43"/>
      <c r="K99" s="43"/>
      <c r="L99" s="43"/>
      <c r="M99" s="43"/>
    </row>
    <row r="100" spans="1:13" x14ac:dyDescent="0.2">
      <c r="A100" s="27" t="s">
        <v>136</v>
      </c>
      <c r="B100" s="7" t="s">
        <v>52</v>
      </c>
      <c r="C100" s="7"/>
      <c r="D100" s="43"/>
      <c r="E100" s="43"/>
    </row>
    <row r="101" spans="1:13" x14ac:dyDescent="0.2">
      <c r="A101" s="27" t="s">
        <v>137</v>
      </c>
      <c r="B101" s="7" t="s">
        <v>155</v>
      </c>
      <c r="C101" s="7"/>
      <c r="D101" s="43"/>
      <c r="E101" s="43"/>
    </row>
    <row r="102" spans="1:13" x14ac:dyDescent="0.2">
      <c r="A102" s="27" t="s">
        <v>138</v>
      </c>
      <c r="B102" s="7" t="s">
        <v>53</v>
      </c>
      <c r="C102" s="7"/>
      <c r="D102" s="43"/>
      <c r="E102" s="43"/>
    </row>
    <row r="103" spans="1:13" x14ac:dyDescent="0.2">
      <c r="A103" s="27" t="s">
        <v>139</v>
      </c>
      <c r="B103" s="7" t="s">
        <v>156</v>
      </c>
      <c r="C103" s="7"/>
      <c r="D103" s="43"/>
      <c r="E103" s="43"/>
    </row>
    <row r="104" spans="1:13" x14ac:dyDescent="0.2">
      <c r="A104" s="27" t="s">
        <v>195</v>
      </c>
      <c r="B104" s="7" t="s">
        <v>196</v>
      </c>
      <c r="C104" s="7"/>
      <c r="D104" s="43"/>
      <c r="E104" s="43"/>
    </row>
    <row r="105" spans="1:13" x14ac:dyDescent="0.2">
      <c r="A105" s="27" t="s">
        <v>197</v>
      </c>
      <c r="B105" s="7" t="s">
        <v>198</v>
      </c>
      <c r="C105" s="7"/>
      <c r="D105" s="43"/>
      <c r="E105" s="43"/>
    </row>
    <row r="106" spans="1:13" x14ac:dyDescent="0.2">
      <c r="A106" s="27" t="s">
        <v>140</v>
      </c>
      <c r="B106" s="6" t="s">
        <v>56</v>
      </c>
      <c r="C106" s="6"/>
      <c r="D106" s="43"/>
      <c r="E106" s="43"/>
    </row>
    <row r="107" spans="1:13" x14ac:dyDescent="0.2">
      <c r="A107" s="27" t="s">
        <v>146</v>
      </c>
      <c r="B107" s="6" t="s">
        <v>145</v>
      </c>
      <c r="C107" s="6"/>
      <c r="D107" s="43"/>
      <c r="E107" s="43"/>
    </row>
    <row r="109" spans="1:13" x14ac:dyDescent="0.2">
      <c r="E109" s="43"/>
      <c r="F109" s="43"/>
    </row>
    <row r="110" spans="1:13" x14ac:dyDescent="0.2">
      <c r="E110" s="43"/>
      <c r="F110" s="43"/>
    </row>
    <row r="111" spans="1:13" x14ac:dyDescent="0.2">
      <c r="E111" s="43"/>
      <c r="F111" s="43"/>
    </row>
    <row r="112" spans="1:13" x14ac:dyDescent="0.2">
      <c r="E112" s="43"/>
      <c r="F112" s="43"/>
    </row>
    <row r="113" spans="5:6" x14ac:dyDescent="0.2">
      <c r="E113" s="43"/>
      <c r="F113" s="43"/>
    </row>
    <row r="114" spans="5:6" x14ac:dyDescent="0.2">
      <c r="E114" s="43"/>
      <c r="F114" s="43"/>
    </row>
    <row r="115" spans="5:6" x14ac:dyDescent="0.2">
      <c r="E115" s="43"/>
      <c r="F115" s="43"/>
    </row>
    <row r="116" spans="5:6" x14ac:dyDescent="0.2">
      <c r="E116" s="43"/>
      <c r="F116" s="43"/>
    </row>
    <row r="117" spans="5:6" x14ac:dyDescent="0.2">
      <c r="E117" s="43"/>
      <c r="F117" s="43"/>
    </row>
    <row r="118" spans="5:6" x14ac:dyDescent="0.2">
      <c r="E118" s="43"/>
      <c r="F118" s="43"/>
    </row>
    <row r="119" spans="5:6" x14ac:dyDescent="0.2">
      <c r="E119" s="43"/>
      <c r="F119" s="43"/>
    </row>
    <row r="120" spans="5:6" x14ac:dyDescent="0.2">
      <c r="E120" s="43"/>
      <c r="F120" s="43"/>
    </row>
    <row r="121" spans="5:6" x14ac:dyDescent="0.2">
      <c r="E121" s="43"/>
      <c r="F121" s="43"/>
    </row>
    <row r="122" spans="5:6" x14ac:dyDescent="0.2">
      <c r="E122" s="43"/>
      <c r="F122" s="43"/>
    </row>
    <row r="123" spans="5:6" x14ac:dyDescent="0.2">
      <c r="E123" s="43"/>
      <c r="F123" s="43"/>
    </row>
    <row r="124" spans="5:6" x14ac:dyDescent="0.2">
      <c r="E124" s="43"/>
      <c r="F124" s="43"/>
    </row>
    <row r="125" spans="5:6" x14ac:dyDescent="0.2">
      <c r="E125" s="43"/>
      <c r="F125" s="43"/>
    </row>
    <row r="126" spans="5:6" x14ac:dyDescent="0.2">
      <c r="E126" s="43"/>
      <c r="F126" s="43"/>
    </row>
    <row r="127" spans="5:6" x14ac:dyDescent="0.2">
      <c r="E127" s="43"/>
      <c r="F127" s="43"/>
    </row>
  </sheetData>
  <mergeCells count="32">
    <mergeCell ref="A47:P47"/>
    <mergeCell ref="A48:W48"/>
    <mergeCell ref="A55:G55"/>
    <mergeCell ref="L56:P56"/>
    <mergeCell ref="A37:B37"/>
    <mergeCell ref="A38:B38"/>
    <mergeCell ref="A39:B39"/>
    <mergeCell ref="A40:B40"/>
    <mergeCell ref="A45:P45"/>
    <mergeCell ref="A46:N46"/>
    <mergeCell ref="A36:B36"/>
    <mergeCell ref="J5:J6"/>
    <mergeCell ref="K5:K6"/>
    <mergeCell ref="L5:L6"/>
    <mergeCell ref="M5:P5"/>
    <mergeCell ref="A29:B29"/>
    <mergeCell ref="A30:B30"/>
    <mergeCell ref="A31:B31"/>
    <mergeCell ref="A32:B32"/>
    <mergeCell ref="A33:B33"/>
    <mergeCell ref="A34:B34"/>
    <mergeCell ref="A35:B35"/>
    <mergeCell ref="A3:P3"/>
    <mergeCell ref="G4:N4"/>
    <mergeCell ref="A5:A6"/>
    <mergeCell ref="B5:B6"/>
    <mergeCell ref="C5:C6"/>
    <mergeCell ref="D5:D6"/>
    <mergeCell ref="E5:F5"/>
    <mergeCell ref="G5:G6"/>
    <mergeCell ref="H5:H6"/>
    <mergeCell ref="I5:I6"/>
  </mergeCells>
  <dataValidations count="5">
    <dataValidation showInputMessage="1" showErrorMessage="1" sqref="A42 C8:C28"/>
    <dataValidation type="list" showInputMessage="1" showErrorMessage="1" sqref="B8:B28">
      <formula1>pełnanazw</formula1>
    </dataValidation>
    <dataValidation type="list" showInputMessage="1" showErrorMessage="1" sqref="A8:A28">
      <formula1>skrótpr</formula1>
    </dataValidation>
    <dataValidation type="list" allowBlank="1" showInputMessage="1" showErrorMessage="1" sqref="K15:K19 K8:K12 K22:K26">
      <formula1>pr</formula1>
    </dataValidation>
    <dataValidation type="list" allowBlank="1" showInputMessage="1" showErrorMessage="1" sqref="J15:J19 J8:J12 J22:J26">
      <formula1>kopr</formula1>
    </dataValidation>
  </dataValidations>
  <printOptions horizontalCentered="1"/>
  <pageMargins left="0.2" right="0.19685039370078741" top="0.39370078740157483" bottom="0.31496062992125984" header="0.23622047244094491" footer="0.19685039370078741"/>
  <pageSetup paperSize="9" scale="60" orientation="landscape" r:id="rId1"/>
  <headerFooter alignWithMargins="0">
    <oddFooter>&amp;C&amp;P</oddFooter>
  </headerFooter>
  <rowBreaks count="1" manualBreakCount="1">
    <brk id="53" max="13" man="1"/>
  </rowBreaks>
  <ignoredErrors>
    <ignoredError sqref="K70 K62:K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10</vt:i4>
      </vt:variant>
    </vt:vector>
  </HeadingPairs>
  <TitlesOfParts>
    <vt:vector size="11" baseType="lpstr">
      <vt:lpstr>F-NSS (BE)</vt:lpstr>
      <vt:lpstr>'F-NSS (BE)'!grpr</vt:lpstr>
      <vt:lpstr>'F-NSS (BE)'!gruppracow</vt:lpstr>
      <vt:lpstr>'F-NSS (BE)'!kodyprac</vt:lpstr>
      <vt:lpstr>'F-NSS (BE)'!kopr</vt:lpstr>
      <vt:lpstr>'F-NSS (BE)'!Obszar_wydruku</vt:lpstr>
      <vt:lpstr>'F-NSS (BE)'!pełnanazw</vt:lpstr>
      <vt:lpstr>'F-NSS (BE)'!pr</vt:lpstr>
      <vt:lpstr>'F-NSS (BE)'!pro</vt:lpstr>
      <vt:lpstr>'F-NSS (BE)'!progra</vt:lpstr>
      <vt:lpstr>'F-NSS (BE)'!skrótpr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22 F-NSS (BE)</dc:title>
  <cp:lastModifiedBy>Juszczuk Marzena</cp:lastModifiedBy>
  <cp:lastPrinted>2018-12-06T14:56:51Z</cp:lastPrinted>
  <dcterms:created xsi:type="dcterms:W3CDTF">2011-05-20T06:59:39Z</dcterms:created>
  <dcterms:modified xsi:type="dcterms:W3CDTF">2020-03-11T12:53:02Z</dcterms:modified>
</cp:coreProperties>
</file>